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39124" r:id="rId11" sheetId="9"/>
    <sheet name="Hidden_1_Tabla_439124" r:id="rId12" sheetId="10"/>
    <sheet name="Tabla_439126" r:id="rId13" sheetId="11"/>
    <sheet name="Hidden_1_Tabla_439126" r:id="rId14" sheetId="12"/>
    <sheet name="Tabla_439168"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391244">Hidden_1_Tabla_439124!$A$1:$A$4</definedName>
    <definedName name="Hidden_1_Tabla_4391266">Hidden_1_Tabla_439126!$A$1:$A$4</definedName>
  </definedNames>
</workbook>
</file>

<file path=xl/sharedStrings.xml><?xml version="1.0" encoding="utf-8"?>
<sst xmlns="http://schemas.openxmlformats.org/spreadsheetml/2006/main" count="1398" uniqueCount="433">
  <si>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</si>
  <si>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</si>
  <si>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</si>
  <si>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</si>
  <si>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</si>
  <si>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</si>
  <si>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</si>
  <si>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</si>
  <si>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</si>
  <si>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</si>
  <si>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</si>
  <si>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</si>
  <si>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</si>
  <si>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</si>
  <si>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</si>
  <si>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</si>
  <si>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</si>
  <si>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</si>
  <si>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</si>
  <si>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</si>
  <si>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</si>
  <si>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</si>
  <si>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</si>
  <si>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</si>
  <si>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</si>
  <si>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</si>
  <si>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</si>
  <si>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</si>
  <si>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</si>
  <si>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</si>
  <si>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</si>
  <si>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</si>
  <si>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</si>
  <si>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</si>
  <si>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</si>
  <si>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</si>
  <si>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</si>
  <si>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</si>
  <si>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</si>
  <si>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</si>
  <si>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</si>
  <si>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</si>
  <si>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</si>
  <si>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</si>
  <si>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</si>
  <si>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</si>
  <si>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</si>
  <si>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</si>
  <si>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</si>
  <si>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</si>
  <si>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</si>
  <si>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</si>
  <si>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</si>
  <si>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</si>
  <si>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</si>
  <si>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</si>
  <si>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</si>
  <si>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</si>
  <si>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</si>
  <si>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</si>
  <si>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</si>
  <si>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</si>
  <si>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</si>
  <si>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</si>
  <si>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</si>
  <si>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</si>
  <si>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</si>
  <si>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</si>
  <si>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</si>
  <si>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</si>
  <si>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</si>
  <si>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</si>
  <si>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</si>
  <si>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</si>
  <si>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</si>
  <si>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</si>
  <si>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</si>
  <si>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</si>
  <si>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</si>
  <si>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</si>
  <si>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</si>
  <si>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</si>
  <si>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</si>
  <si>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</si>
  <si>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</si>
  <si>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</si>
  <si>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</si>
  <si>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</si>
  <si>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</si>
  <si>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</si>
  <si>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</si>
  <si>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</si>
  <si>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</si>
  <si>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</si>
  <si>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</si>
  <si>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</si>
  <si>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</si>
  <si>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</si>
  <si>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</si>
  <si>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</si>
  <si>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</si>
  <si>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</si>
  <si>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</si>
  <si>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</si>
  <si>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</si>
  <si>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</si>
  <si>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</si>
  <si>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</si>
  <si>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</si>
  <si>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</si>
  <si>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</si>
  <si>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</si>
  <si>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</si>
  <si>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</si>
  <si>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</si>
  <si>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</si>
  <si>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</si>
  <si>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</si>
  <si>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</si>
  <si>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</si>
  <si>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</si>
  <si>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</si>
  <si>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</si>
  <si>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</si>
  <si>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</si>
  <si>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61D5A6C6D2E98D53E585F15C5D7088E4</t>
  </si>
  <si>
    <t>2024</t>
  </si>
  <si>
    <t>01/01/2024</t>
  </si>
  <si>
    <t>31/03/2024</t>
  </si>
  <si>
    <t>Local</t>
  </si>
  <si>
    <t>Programas de servicios</t>
  </si>
  <si>
    <t>268 C.D.C.K.E.085.S Por los Derechos de Niñas, Niños y Adolescentes</t>
  </si>
  <si>
    <t>No Aplica</t>
  </si>
  <si>
    <t/>
  </si>
  <si>
    <t>Si</t>
  </si>
  <si>
    <t>Procuraduría Estatal de Protección de Niñas, Niños y Adolescentes</t>
  </si>
  <si>
    <t>Decreto de Presupuesto de Egresos para el Ejercicio Fiscal 2021</t>
  </si>
  <si>
    <t>https://www.legisver.gob.mx/leyes/LeyesPDF/DPRESUPUESTOEGRESOS202124122020.pdf</t>
  </si>
  <si>
    <t>31/12/2024</t>
  </si>
  <si>
    <t>Pbr</t>
  </si>
  <si>
    <t>37833133</t>
  </si>
  <si>
    <t>13553</t>
  </si>
  <si>
    <t>http://no_aplica</t>
  </si>
  <si>
    <t>800</t>
  </si>
  <si>
    <t>764</t>
  </si>
  <si>
    <t>Población Potencial: En 2020 del total de la población que habitaba en el estado, 58.6% se encontraba en situación de pobreza, lo cual representó 4, 749,645 personas según el CONEVAL https://www.coneval.org.mx/coordinacion/entidades/Veracruz/Paginas/principal.aspx  de  4, 749,645 personas; Población Postergada: 4,736,047; Población objetivo:  13,553 personas y una Población de Referencial (total de la población de Veracruz-CONEVAL ) 8,062,579.</t>
  </si>
  <si>
    <t>43764600</t>
  </si>
  <si>
    <t>45974699.24</t>
  </si>
  <si>
    <t>8689196.4</t>
  </si>
  <si>
    <t>0</t>
  </si>
  <si>
    <t>http://www.veracruz.gob.mx/finanzas/transparencia/transparencia-proactiva/contabilidad-gubernamental/cuenta-publica/</t>
  </si>
  <si>
    <t>ACUERDO QUE EMITE LOS LINEAMIENTOS DEL PROGRAMA PRESUPUESTARIO CORRESPONDIENTE AL PROGRAMA 268 C.D.C.K.E.085.S POR EL DERECHO SUPERIOR DE NIÑAS Y NIÑOS 2021</t>
  </si>
  <si>
    <t>No aplica</t>
  </si>
  <si>
    <t>Acudir a la Contraloría Interna con el Titular del Órgano Interno de Control (228) 8423730, 8423737  3107</t>
  </si>
  <si>
    <t>Acudir con la Procuradora Estatal de Protección de Niñas, Niños y Adolescentes (228) 8423730, 8423737 lmadrigalv@veracruz.gob.mx 3701</t>
  </si>
  <si>
    <t>ACUERDO QUE EMITE LOS LINEAMIENTOS DEL PROGRAMA PRESUPUESTARIO CORRESPONDIENTE AL PROGRAMA 268 C.D.C.K.E.085.S "POR EL DERECHO SUPERIOR DE NIÑAS Y NIÑOS 2021".</t>
  </si>
  <si>
    <t>2020</t>
  </si>
  <si>
    <t>Evaluación de Diseño</t>
  </si>
  <si>
    <t>Unidad de Planeción y Desarrollo del Sistema Estatal para el Desarrollo Integral de la Familia de Veracruz</t>
  </si>
  <si>
    <t>http://www.difver.gob.mx/transparencia2/proactiva/#collapse5</t>
  </si>
  <si>
    <t>http://www.difver.gob.mx/transparencia_pro_tax/pae-2020/</t>
  </si>
  <si>
    <t>No</t>
  </si>
  <si>
    <t>268.CDC.K.E.085.Q Protección y Restitución de Derechos de Niñas, Niños y Adolescentes</t>
  </si>
  <si>
    <t>Sí</t>
  </si>
  <si>
    <t>https://sisdti.segobver.gob.mx/siga/doc_gaceta.php?id=3361</t>
  </si>
  <si>
    <t>Procuraduría Estatal de Protección de Niños, Niñas y Adolescentes</t>
  </si>
  <si>
    <t>09/04/2024</t>
  </si>
  <si>
    <t>Los padrones de  beneficiarios son confidenciales  con base en ACUERDO CT.DIF.ESTATAL/SE-03/24/04/2023 EMITIDO Segunda Sesión Ordinaria del Comité de Transparencia.  El Monto del presupuesto aprobado, Monto del presupuesto modificado, Monto del presupuesto ejercido, Monto déficit de operación, Monto gastos de administración, Hipervínculo documento de modificaciones a los alcances y Hipervínculo calendario presupuestal los emite el área de Dirección Administrativa del Sistema para el Desarrollo Integral de la Familia del estado de Veracruz y los indicadores conforme a lo que emite el SIED a cargo de la Unidad de planeación y Desarrollo del Sistema para el Desarrollo Integral de la Familia del estado de Veracruz Sistema para el Desarrollo Integral de la Familia del estado de Veracruz.</t>
  </si>
  <si>
    <t>3114CA5ECA30F4CEB2496DA8C09EC3FD</t>
  </si>
  <si>
    <t>Federal</t>
  </si>
  <si>
    <t>268 C.D.C.K.K.085.Q Por los Derechos de Niñas, Niños y Adolescentes</t>
  </si>
  <si>
    <t>37833134</t>
  </si>
  <si>
    <t>15000000</t>
  </si>
  <si>
    <t>14500000</t>
  </si>
  <si>
    <t>Evaluación  de  Fondos  Federales  del  Ramo  General  33  al  Ejercicio  Fiscal 2020</t>
  </si>
  <si>
    <t>SEFIPLAN</t>
  </si>
  <si>
    <t>http://www.veracruz.gob.mx/finanzas/transparencia/transparencia-proactiva/financiamiento-y-seguimiento-de-programas-de-desarrollo/evaluaciones-a-fondos-federales/</t>
  </si>
  <si>
    <t>269 C.D.C.K.K.085.Q Por los Derechos de Niñas, Niños y Adolescentes</t>
  </si>
  <si>
    <t>8FBCA7CF5EB1C7E17DBF59951AC1CE48</t>
  </si>
  <si>
    <t>139 A.A.J.Q.E.473.Y Protección Integral de los Derechos de Niñas, Niños y Adolescentes</t>
  </si>
  <si>
    <t>Actividad Institucional</t>
  </si>
  <si>
    <t>37833135</t>
  </si>
  <si>
    <t>46100</t>
  </si>
  <si>
    <t>Ley 60 de Asistencia Social para el estado de Veracruz y Ley 573 de los Derechos de Niñas, Niños y Adolescentes del estado de Veracruz</t>
  </si>
  <si>
    <t>Ley 60 de Asistencia Social para el estado de Veracruz y Ley 573 de los Derechos de Niñas, Niños y Adolescentes del estado de Veracruz.</t>
  </si>
  <si>
    <t>Comprobar que no se ha restringido o vulnerado algún derecho</t>
  </si>
  <si>
    <t>Solicitando los servicios personalmente.</t>
  </si>
  <si>
    <t>2A2FF489D1E9FBF0E459677ABEC1A0D5</t>
  </si>
  <si>
    <t>01/04/2024</t>
  </si>
  <si>
    <t>30/06/2024</t>
  </si>
  <si>
    <t>39466328</t>
  </si>
  <si>
    <t>820</t>
  </si>
  <si>
    <t>931</t>
  </si>
  <si>
    <t>46219778.76</t>
  </si>
  <si>
    <t>17322368.8</t>
  </si>
  <si>
    <t>11/07/2024</t>
  </si>
  <si>
    <t>AF28C4F68B0DA8B44F471789E331002F</t>
  </si>
  <si>
    <t>39466329</t>
  </si>
  <si>
    <t>8000000</t>
  </si>
  <si>
    <t>3447143.88</t>
  </si>
  <si>
    <t>5131F4B60445E8F12E0CF710F1ABDC28</t>
  </si>
  <si>
    <t>39466330</t>
  </si>
  <si>
    <t>32795.52</t>
  </si>
  <si>
    <t>Programas de transferencia</t>
  </si>
  <si>
    <t>Programas de infraestructura social</t>
  </si>
  <si>
    <t>Programas de subsidio</t>
  </si>
  <si>
    <t>Programas mixtos</t>
  </si>
  <si>
    <t>56735</t>
  </si>
  <si>
    <t>56736</t>
  </si>
  <si>
    <t>56737</t>
  </si>
  <si>
    <t>56738</t>
  </si>
  <si>
    <t>Id</t>
  </si>
  <si>
    <t>Objetivo(s) general(es) (Redactados con perspectiva de género)</t>
  </si>
  <si>
    <t>Objetivo(s) específico(s) (Redactados con perspectiva de género)</t>
  </si>
  <si>
    <t>Alcances (catálogo)</t>
  </si>
  <si>
    <t>Metas físicas</t>
  </si>
  <si>
    <t>E8A70EDFBA73C89208E3A4D944FF438C</t>
  </si>
  <si>
    <t>Incrementar el número de personas (niñas, niños, adolescentes y personas mayores de 18), reconociendo en éstas la base esencial del tejido social.</t>
  </si>
  <si>
    <t>Mediano plazo</t>
  </si>
  <si>
    <t>13,553</t>
  </si>
  <si>
    <t>ED5F8BAEBC0F1A769A6512B6C3DED28E</t>
  </si>
  <si>
    <t>0B0B2CFF36E649486E9A4D9B75B07AAD</t>
  </si>
  <si>
    <t>9D5966DD809A90DF2C9CD7008555ECAA</t>
  </si>
  <si>
    <t>3BD0C0F69FC37C53F40F1203EB55F613</t>
  </si>
  <si>
    <t>91192A08EEAE1F7A3FE924D2F36E8922</t>
  </si>
  <si>
    <t>Corto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</si>
  <si>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</si>
  <si>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</si>
  <si>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</si>
  <si>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</si>
  <si>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</si>
  <si>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</si>
  <si>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</si>
  <si>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</si>
  <si>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</si>
  <si>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</si>
  <si>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</si>
  <si>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</si>
  <si>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</si>
  <si>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</si>
  <si>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</si>
  <si>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</si>
  <si>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</si>
  <si>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</si>
  <si>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19AFF3E8EEC25685B80E890C23EF7562</t>
  </si>
  <si>
    <t>División por género de la población de niñas y niños en restitución de derechos</t>
  </si>
  <si>
    <t>[A6.C1] Razón entre niñas y niños menores de 18 años apoyados en restitución de derechos</t>
  </si>
  <si>
    <t>(Total de niñas apoyadas en restitución de derechos en el año/Total de niños apoyados en restitución de derechos en el año)</t>
  </si>
  <si>
    <t>Niñas/Niños</t>
  </si>
  <si>
    <t>Eficacia</t>
  </si>
  <si>
    <t>Semestral</t>
  </si>
  <si>
    <t>119.47</t>
  </si>
  <si>
    <t>Manual de Programación Sistema de Indicadores de Evaluación del Desempeño (SIED) Presupuesto de Egresos</t>
  </si>
  <si>
    <t>19AFF3E8EEC256850337E07DC006D08B</t>
  </si>
  <si>
    <t>División por género de la población mayor de 18 años</t>
  </si>
  <si>
    <t>[A7.C1] Razón entre mujeres y hombres mayores de edad apoyados con servicios jurídicos y sociales</t>
  </si>
  <si>
    <t>(Total de mujeres mayores de 18 años apoyadas con serv. jurídicos y sociales en el año/Total de hombres mayores de 18 años apoyados con serv. jurídicos y sociales en el año)</t>
  </si>
  <si>
    <t>Mujeres/Hombres</t>
  </si>
  <si>
    <t>121.14</t>
  </si>
  <si>
    <t>19AFF3E8EEC25685666B0D60061A9FE1</t>
  </si>
  <si>
    <t>Realización de eventos, platicas, capacitaciones y asistencias para la prevención de riesgo psicosocial y de atención a problemáticas específicas de las NNA</t>
  </si>
  <si>
    <t>[A8.C1] Porcentaje de eventos, platicas, capacitaciones y asistencias otorgadas a personas y NNA</t>
  </si>
  <si>
    <t>(Total de eventos, platicas, capacitaciones y asistencias otorgadas a personas y NNA/Total de eventos, platicas, capacitaciones y asistencias otorgadas a personas y NNA)*100</t>
  </si>
  <si>
    <t>Eventos</t>
  </si>
  <si>
    <t>Trimestral</t>
  </si>
  <si>
    <t>100</t>
  </si>
  <si>
    <t>19AFF3E8EEC256856BBF7F209B012E0A</t>
  </si>
  <si>
    <t>División por género de la población de niñas y niños</t>
  </si>
  <si>
    <t>[A9.C1] Razón entre niñas, niños y adolescentes apoyados con eventos, pláticas, capacitaciones y asistencias</t>
  </si>
  <si>
    <t>(Total de niñas apoyadas con eventos en el año/Total de niños apoyados con eventos en el año)</t>
  </si>
  <si>
    <t>83BCE7EF7987CF92CA1DEDDA371C4AC9</t>
  </si>
  <si>
    <t>Realización de servicios jurídicos y administrativos brindados a niñas, niños y adolescentes en adopción y familias de acogida</t>
  </si>
  <si>
    <t>[A5.C1] Porcentaje de servicios otorgados a NNA en adopción y acogida</t>
  </si>
  <si>
    <t>(Total de servicios juridicos y administrativo en adopción y familias de acogida otorgados/Total de servicios jurídicos y admtvo. solicitados en adopción y familias de acogida)*100</t>
  </si>
  <si>
    <t>Servicios</t>
  </si>
  <si>
    <t>19AFF3E8EEC256853E6026638DB035EF</t>
  </si>
  <si>
    <t>Porcentaje de actividades realizadas para garantizar la protección de los derechos humanos de las niñas, niños y adolescentes</t>
  </si>
  <si>
    <t>(Actividades para garantizar la protección de niñas, niños y adolescentes realizadas/ Actividades para garantizar la protección de niñas, niños y adolescentes programadas)*100</t>
  </si>
  <si>
    <t>Actividades</t>
  </si>
  <si>
    <t>31.25</t>
  </si>
  <si>
    <t>19AFF3E8EEC25685B5319C4C2C56023B</t>
  </si>
  <si>
    <t>Porcentaje de acciones de difusión de los derechos humanos de las niñas, niños y adolescentes</t>
  </si>
  <si>
    <t>(Acciones de difusión de los derechos humanos de niñas, niños y adolescentes realizadas/ Acciones de difusión de los derechos humanos de niñas, niños y adolescentes programados)*100</t>
  </si>
  <si>
    <t>Acciones</t>
  </si>
  <si>
    <t>19AFF3E8EEC25685732524420F4EACC9</t>
  </si>
  <si>
    <t>Porcentaje de capacitación otorgada en materia de protección de los derechos humanos de las niñas, niños y adolescentes</t>
  </si>
  <si>
    <t>(Capacitación en materia de los derechos humanos de niñas, niños y adolescentes realizadas / Capacitación en materia de los derechos humanos de niñas, niños y adolescentes programadas)*100</t>
  </si>
  <si>
    <t>Capacitación</t>
  </si>
  <si>
    <t>19AFF3E8EEC25685289872F66241DC57</t>
  </si>
  <si>
    <t>Promedio de servidoras y servidores públicos asistentes a eventos de capacitación en materia de protección de los derechos humanos de las niñas, niños y adolescentes</t>
  </si>
  <si>
    <t>(Número de servidoras y servidores públicos asistentes a eventos de capacitación / Número de eventos de capacitación realizados)</t>
  </si>
  <si>
    <t>Número</t>
  </si>
  <si>
    <t>Eficiencia</t>
  </si>
  <si>
    <t>217.67</t>
  </si>
  <si>
    <t>19AFF3E8EEC25685A4735C0FDCE429D4</t>
  </si>
  <si>
    <t>110</t>
  </si>
  <si>
    <t>E8A70EDFBA73C8922FA9AE00C8C21451</t>
  </si>
  <si>
    <t>Contribuir a restituir los derechos humanos de las personas mediante apoyos jurídicos y sociales</t>
  </si>
  <si>
    <t>Tasa de variación de personas apoyadas en sus derechos</t>
  </si>
  <si>
    <t>((Total de personas en situación de riesgo y vulnerabilidad apoyados en el año actual/Total de personas en situación de riesgo y vulnerabilidad apoyados en el año anterior)-1)*100</t>
  </si>
  <si>
    <t>Personas</t>
  </si>
  <si>
    <t>Anual</t>
  </si>
  <si>
    <t>165.6</t>
  </si>
  <si>
    <t>E8A70EDFBA73C8929418C328D61CBAC2</t>
  </si>
  <si>
    <t>Niñas, niños, adolescentes y personas vulneradas en sus derechos humanos obtienen mayores apoyos jurídicos y sociales</t>
  </si>
  <si>
    <t>Tasa de variación de servicios proporcionados a personas</t>
  </si>
  <si>
    <t>((Número de servicios proporcionados a personas durante el año actual/Total de servicios proporcionados a personas en el año anterior)-1)*100</t>
  </si>
  <si>
    <t>146.89</t>
  </si>
  <si>
    <t>E8A70EDFBA73C8923DB968AB54C841B0</t>
  </si>
  <si>
    <t>Servicios jurídicos y sociales otorgados</t>
  </si>
  <si>
    <t>[C1] Porcentaje de servicios y apoyos para la restitución de derechos de NNA otorgados</t>
  </si>
  <si>
    <t>(Total de servicios para la restitución de derechos otorgados a NNA/Total de servicios para la restitución de derechos solicitados por NNA)*100</t>
  </si>
  <si>
    <t>E8A70EDFBA73C8925740C9EE893F97C8</t>
  </si>
  <si>
    <t>Atención Integral a Niños y Jóvenes Residentes de los Centros de Asistencia Social “Conecalli” “Medio Camino” y “Niños Migrantes no Acompañados”</t>
  </si>
  <si>
    <t>[A1.C1] Porcentaje de bienes y servicios otorgados niñas, niños y adolescentes en centros DIF</t>
  </si>
  <si>
    <t>(Total de bienes y servicios otorgados en CAS a niñas, niños y adolescentes/Total de bienes y servicios solicitados en CAS a niñas, niños y adolescentes)*100</t>
  </si>
  <si>
    <t>Bienes y servicios</t>
  </si>
  <si>
    <t>E8A70EDFBA73C892C24CF89D223E9505</t>
  </si>
  <si>
    <t>División por género de los Niños y Jóvenes Residentes de los Centros de Asistencia Social “Conecalli” “Medio Camino” y “Niños Migrantes No Acompañados”</t>
  </si>
  <si>
    <t>[A2.C1] Razón entre niñas y niños menores de 18 años apoyados en CAS de DIF</t>
  </si>
  <si>
    <t>(Total de niñas apoyadas en el año en CAS DIF/Total de niños apoyados en el año en CAS DIF)</t>
  </si>
  <si>
    <t>91.55</t>
  </si>
  <si>
    <t>E8A70EDFBA73C892D9EF32395129BF36</t>
  </si>
  <si>
    <t>Regularización de centros de asistencia social</t>
  </si>
  <si>
    <t>[A3.C1] Porcentaje de acciones realizadas en CAS con NNA sin cuidados parentales</t>
  </si>
  <si>
    <t>(Número de acciones realizadas en CAS para su regularización/Total de acciones solicitadas en CAS para su regularización)*100</t>
  </si>
  <si>
    <t>E8A70EDFBA73C8921C79C43311D570DA</t>
  </si>
  <si>
    <t>Realización de servicios para la protección y restitución de derechos de NNA</t>
  </si>
  <si>
    <t>[A4.C1] Porcentaje de servicios para la protección integral de derechos de NNA</t>
  </si>
  <si>
    <t>(Total de servicios de asesoría, representaciones y restitución de derechos a NNA/Total de asesoría, representaciones y restitución de derechos a NNA solicitados)*100</t>
  </si>
  <si>
    <t>5DBA4EC07B8B5D2E49C6B087976DA81C</t>
  </si>
  <si>
    <t>5DBA4EC07B8B5D2EC4DCB30A1A726A82</t>
  </si>
  <si>
    <t>5DBA4EC07B8B5D2ECCB8834DD52C1F36</t>
  </si>
  <si>
    <t>5DBA4EC07B8B5D2E08AC3804AC1EBB36</t>
  </si>
  <si>
    <t>5DBA4EC07B8B5D2E42A1336AD3FFCB9F</t>
  </si>
  <si>
    <t>5DBA4EC07B8B5D2E966E4361A0CD5375</t>
  </si>
  <si>
    <t>ED5F8BAEBC0F1A76BFCD840C37FAFECA</t>
  </si>
  <si>
    <t>ED5F8BAEBC0F1A76DBBD767012D2DADC</t>
  </si>
  <si>
    <t>ED5F8BAEBC0F1A76CF1E93B906608FDD</t>
  </si>
  <si>
    <t>0B0B2CFF36E64948683A21CEFDA4C3C9</t>
  </si>
  <si>
    <t>5DBA4EC07B8B5D2E37500BD9177158BC</t>
  </si>
  <si>
    <t>5DBA4EC07B8B5D2EEA0948CAD4770173</t>
  </si>
  <si>
    <t>5DBA4EC07B8B5D2E093A63D3578686FB</t>
  </si>
  <si>
    <t>5DBA4EC07B8B5D2EC427751162C18ABB</t>
  </si>
  <si>
    <t>ED5F8BAEBC0F1A765B86381439101FAE</t>
  </si>
  <si>
    <t>ED5F8BAEBC0F1A76E8C7A6BEB922F26A</t>
  </si>
  <si>
    <t>ED5F8BAEBC0F1A76A7AF45BE872964E5</t>
  </si>
  <si>
    <t>0B0B2CFF36E649482F4828D6FB6B021B</t>
  </si>
  <si>
    <t>(A10C1) Razón entre mujeres y hombres mayores de edad apoyados con pláticas y capacitaciones</t>
  </si>
  <si>
    <t>Total de mujeres mayores de 18 años apoyadas con eventos en el año/Total de hombres mayores de 18 años apoyados con eventos en el año</t>
  </si>
  <si>
    <t>72.8</t>
  </si>
  <si>
    <t>5B799BCF49C1B4E510E3501FC78025AC</t>
  </si>
  <si>
    <t>[A1.C2] Porcentaje de eventos, platicas, capacitaciones y asistencias otorgadas a personas y NNA</t>
  </si>
  <si>
    <t>5B799BCF49C1B4E59B5A40FA371436EF</t>
  </si>
  <si>
    <t>[A2.C2] Razón entre niñas, niños y adolescentes apoyados con eventos, pláticas, capacitaciones y asistencias</t>
  </si>
  <si>
    <t>95.28</t>
  </si>
  <si>
    <t>3BD0C0F69FC37C539ADFFE3BB4057900</t>
  </si>
  <si>
    <t>33.33</t>
  </si>
  <si>
    <t>9D5966DD809A90DFE34B93B7CA991A7D</t>
  </si>
  <si>
    <t>[F] Tasa de variación de personas apoyadas en sus derechos</t>
  </si>
  <si>
    <t>9D5966DD809A90DF3201A4495053B3D2</t>
  </si>
  <si>
    <t>[P] Tasa de variación de servicios proporcionados a personas</t>
  </si>
  <si>
    <t>9D5966DD809A90DF07D1BDBA2312FA49</t>
  </si>
  <si>
    <t>9D5966DD809A90DF3BF3CE4C3F7014E1</t>
  </si>
  <si>
    <t>9D5966DD809A90DF78A380E132674CC7</t>
  </si>
  <si>
    <t>121.18</t>
  </si>
  <si>
    <t>9D5966DD809A90DFA509EBB6675EECE7</t>
  </si>
  <si>
    <t>9D5966DD809A90DFC600BA501AF21B68</t>
  </si>
  <si>
    <t>9D5966DD809A90DF63DE1C401A60393D</t>
  </si>
  <si>
    <t>9D5966DD809A90DF5C835BF4804659E8</t>
  </si>
  <si>
    <t>5B799BCF49C1B4E54F158EF3FA623E8E</t>
  </si>
  <si>
    <t>97.71</t>
  </si>
  <si>
    <t>5B799BCF49C1B4E5837E8CB5F9485720</t>
  </si>
  <si>
    <t>5B799BCF49C1B4E5EB74F34D19A7F492</t>
  </si>
  <si>
    <t>93.33</t>
  </si>
  <si>
    <t>5B799BCF49C1B4E5047457C55AC15A4A</t>
  </si>
  <si>
    <t>80.24</t>
  </si>
  <si>
    <t>5B799BCF49C1B4E58EE89356A389A8FC</t>
  </si>
  <si>
    <t>Eventos de capacitación desarrollados</t>
  </si>
  <si>
    <t>[C2] Porcentaje de eventos realizados de prevención para NNA</t>
  </si>
  <si>
    <t>(Total de eventos realizados para niñas, niños y adolescentes/Total de eventos solicitados a realizar para niñas, niños y adolescentes)*100</t>
  </si>
  <si>
    <t>3BD0C0F69FC37C53E7B4173FF5B0F8BE</t>
  </si>
  <si>
    <t>3BD0C0F69FC37C53C4DDC5F5883181C8</t>
  </si>
  <si>
    <t>3BD0C0F69FC37C53328E4719DB952674</t>
  </si>
  <si>
    <t>3BD0C0F69FC37C53747F493CA8D479D5</t>
  </si>
  <si>
    <t>3BD0C0F69FC37C53414BDF8B904A0985</t>
  </si>
  <si>
    <t>3BD0C0F69FC37C53766765436E37AC5A</t>
  </si>
  <si>
    <t>3BD0C0F69FC37C53902633748F651A3A</t>
  </si>
  <si>
    <t>3BD0C0F69FC37C536232458576686569</t>
  </si>
  <si>
    <t>BFD6CC4AD56568A734822717454B851C</t>
  </si>
  <si>
    <t>BFD6CC4AD56568A78A30120518B4538F</t>
  </si>
  <si>
    <t>BFD6CC4AD56568A71FE0C01847B4FDC9</t>
  </si>
  <si>
    <t>BFD6CC4AD56568A73A27F64A3109E57B</t>
  </si>
  <si>
    <t>BFD6CC4AD56568A7C375ADC14D379FAD</t>
  </si>
  <si>
    <t>BFD6CC4AD56568A75386356C56E24ED8</t>
  </si>
  <si>
    <t>BFD6CC4AD56568A70C592064C2DAE29F</t>
  </si>
  <si>
    <t>91192A08EEAE1F7AE2E628E0A24C6814</t>
  </si>
  <si>
    <t>91192A08EEAE1F7A635665D23243D87B</t>
  </si>
  <si>
    <t>91192A08EEAE1F7A63E53FB4EF6715D2</t>
  </si>
  <si>
    <t>[A3.C2] Razón entre mujeres y hombres mayores de edad apoyados con pláticas y capacitaciones</t>
  </si>
  <si>
    <t>170.4</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</si>
  <si>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</si>
  <si>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</si>
  <si>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</si>
  <si>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</si>
  <si>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</si>
  <si>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</si>
  <si>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</si>
  <si>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</si>
  <si>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19AFF3E8EEC2568575B21D07306EEE79</t>
  </si>
  <si>
    <t>http://www.difver.gob.mx/transparencia2/proactiva/#collapse4</t>
  </si>
  <si>
    <t>01/01/2021</t>
  </si>
  <si>
    <t>E8A70EDFBA73C892FAEDCCCE6B926043</t>
  </si>
  <si>
    <t>http://www.veracruz.gob.mx/finanzas/wp-content/uploads/sites/2/2019/08/1-Sistema-para-el-Desarrollo-de-la-Familia-del-Estado-de-Veracruz.pdf</t>
  </si>
  <si>
    <t>01/06/2019</t>
  </si>
  <si>
    <t>E8A70EDFBA73C89272840F24B1AB5F2E</t>
  </si>
  <si>
    <t>http://www.difver.gob.mx/transparencia_pro_tax/sied-2021/</t>
  </si>
  <si>
    <t>15/03/2021</t>
  </si>
  <si>
    <t>ED5F8BAEBC0F1A76FDF8631B99E6E7C8</t>
  </si>
  <si>
    <t>ED5F8BAEBC0F1A76BBAACA0955E13C76</t>
  </si>
  <si>
    <t>ED5F8BAEBC0F1A76546F3281F8B2D330</t>
  </si>
  <si>
    <t>0B0B2CFF36E64948C183C43EDE20E3B6</t>
  </si>
  <si>
    <t>0B0B2CFF36E64948FAC78A69EB568166</t>
  </si>
  <si>
    <t>0B0B2CFF36E649487FA75D4EA93F030D</t>
  </si>
  <si>
    <t>5B799BCF49C1B4E5BC775CC6CB8E3647</t>
  </si>
  <si>
    <t>5B799BCF49C1B4E5E25F0CBFB7096432</t>
  </si>
  <si>
    <t>5B799BCF49C1B4E5FA37100BE35E03EA</t>
  </si>
  <si>
    <t>BFD6CC4AD56568A7ED0BF98B9193AA61</t>
  </si>
  <si>
    <t>BFD6CC4AD56568A7680B7F966108FCE9</t>
  </si>
  <si>
    <t>BFD6CC4AD56568A7FB109C63F14F2A61</t>
  </si>
  <si>
    <t>91192A08EEAE1F7AC88F01D724A36D24</t>
  </si>
  <si>
    <t>91192A08EEAE1F7AB304A2E438AFE218</t>
  </si>
  <si>
    <t>91192A08EEAE1F7A057D39C32EE33222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</si>
</sst>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74.03125" customWidth="true" bestFit="true"/>
    <col min="8" max="8" width="92.9921875" customWidth="true" bestFit="true"/>
    <col min="9" max="9" width="166.76953125" customWidth="true" bestFit="true"/>
    <col min="10" max="10" width="50.38671875" customWidth="true" bestFit="true"/>
    <col min="11" max="11" width="56.46875" customWidth="true" bestFit="true"/>
    <col min="12" max="12" width="56.46875" customWidth="true" bestFit="true"/>
    <col min="13" max="13" width="77.5859375" customWidth="true" bestFit="true"/>
    <col min="14" max="14" width="76.4375" customWidth="true" bestFit="true"/>
    <col min="15" max="15" width="51.59375" customWidth="true" bestFit="true"/>
    <col min="16" max="16" width="20.96875" customWidth="true" bestFit="true"/>
    <col min="17" max="17" width="23.1171875" customWidth="true" bestFit="true"/>
    <col min="18" max="18" width="19.421875"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255.0"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102.55859375" customWidth="true" bestFit="true"/>
    <col min="31" max="31" width="32.0234375" customWidth="true" bestFit="true"/>
    <col min="32" max="32" width="157.67578125" customWidth="true" bestFit="true"/>
    <col min="33" max="33" width="157.67578125" customWidth="true" bestFit="true"/>
    <col min="34" max="34" width="54.609375" customWidth="true" bestFit="true"/>
    <col min="35" max="35" width="55.09765625" customWidth="true" bestFit="true"/>
    <col min="36" max="36" width="89.79296875" customWidth="true" bestFit="true"/>
    <col min="37" max="37" width="118.6640625" customWidth="true" bestFit="true"/>
    <col min="38" max="38" width="159.73828125" customWidth="true" bestFit="true"/>
    <col min="39" max="39" width="15.40625" customWidth="true" bestFit="true"/>
    <col min="40" max="40" width="70.8046875" customWidth="true" bestFit="true"/>
    <col min="41" max="41" width="89.2578125" customWidth="true" bestFit="true"/>
    <col min="42" max="42" width="142.5" customWidth="true" bestFit="true"/>
    <col min="43" max="43" width="142.5" customWidth="true" bestFit="true"/>
    <col min="44" max="44" width="43.80078125" customWidth="true" bestFit="true"/>
    <col min="45" max="45" width="159.73828125" customWidth="true" bestFit="true"/>
    <col min="46" max="46" width="41.328125" customWidth="true" bestFit="true"/>
    <col min="47" max="47" width="75.3984375" customWidth="true" bestFit="true"/>
    <col min="48" max="48" width="38.640625" customWidth="true" bestFit="true"/>
    <col min="49" max="49" width="68.10937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55.0" customWidth="true" bestFit="true"/>
    <col min="1" max="1" width="35.9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134</v>
      </c>
      <c r="K8" t="s" s="4">
        <v>135</v>
      </c>
      <c r="L8" t="s" s="4">
        <v>135</v>
      </c>
      <c r="M8" t="s" s="4">
        <v>136</v>
      </c>
      <c r="N8" t="s" s="4">
        <v>137</v>
      </c>
      <c r="O8" t="s" s="4">
        <v>134</v>
      </c>
      <c r="P8" t="s" s="4">
        <v>127</v>
      </c>
      <c r="Q8" t="s" s="4">
        <v>138</v>
      </c>
      <c r="R8" t="s" s="4">
        <v>139</v>
      </c>
      <c r="S8" t="s" s="4">
        <v>140</v>
      </c>
      <c r="T8" t="s" s="4">
        <v>141</v>
      </c>
      <c r="U8" t="s" s="4">
        <v>142</v>
      </c>
      <c r="V8" t="s" s="4">
        <v>143</v>
      </c>
      <c r="W8" t="s" s="4">
        <v>144</v>
      </c>
      <c r="X8" t="s" s="4">
        <v>145</v>
      </c>
      <c r="Y8" t="s" s="4">
        <v>146</v>
      </c>
      <c r="Z8" t="s" s="4">
        <v>147</v>
      </c>
      <c r="AA8" t="s" s="4">
        <v>148</v>
      </c>
      <c r="AB8" t="s" s="4">
        <v>149</v>
      </c>
      <c r="AC8" t="s" s="4">
        <v>148</v>
      </c>
      <c r="AD8" t="s" s="4">
        <v>150</v>
      </c>
      <c r="AE8" t="s" s="4">
        <v>142</v>
      </c>
      <c r="AF8" t="s" s="4">
        <v>151</v>
      </c>
      <c r="AG8" t="s" s="4">
        <v>151</v>
      </c>
      <c r="AH8" t="s" s="4">
        <v>152</v>
      </c>
      <c r="AI8" t="s" s="4">
        <v>152</v>
      </c>
      <c r="AJ8" t="s" s="4">
        <v>153</v>
      </c>
      <c r="AK8" t="s" s="4">
        <v>154</v>
      </c>
      <c r="AL8" t="s" s="4">
        <v>155</v>
      </c>
      <c r="AM8" t="s" s="4">
        <v>156</v>
      </c>
      <c r="AN8" t="s" s="4">
        <v>157</v>
      </c>
      <c r="AO8" t="s" s="4">
        <v>158</v>
      </c>
      <c r="AP8" t="s" s="4">
        <v>159</v>
      </c>
      <c r="AQ8" t="s" s="4">
        <v>160</v>
      </c>
      <c r="AR8" t="s" s="4">
        <v>140</v>
      </c>
      <c r="AS8" t="s" s="4">
        <v>155</v>
      </c>
      <c r="AT8" t="s" s="4">
        <v>161</v>
      </c>
      <c r="AU8" t="s" s="4">
        <v>162</v>
      </c>
      <c r="AV8" t="s" s="4">
        <v>163</v>
      </c>
      <c r="AW8" t="s" s="4">
        <v>164</v>
      </c>
      <c r="AX8" t="s" s="4">
        <v>140</v>
      </c>
      <c r="AY8" t="s" s="4">
        <v>142</v>
      </c>
      <c r="AZ8" t="s" s="4">
        <v>142</v>
      </c>
      <c r="BA8" t="s" s="4">
        <v>165</v>
      </c>
      <c r="BB8" t="s" s="4">
        <v>166</v>
      </c>
      <c r="BC8" t="s" s="4">
        <v>167</v>
      </c>
    </row>
    <row r="9" ht="45.0" customHeight="true">
      <c r="A9" t="s" s="4">
        <v>168</v>
      </c>
      <c r="B9" t="s" s="4">
        <v>126</v>
      </c>
      <c r="C9" t="s" s="4">
        <v>127</v>
      </c>
      <c r="D9" t="s" s="4">
        <v>128</v>
      </c>
      <c r="E9" t="s" s="4">
        <v>169</v>
      </c>
      <c r="F9" t="s" s="4">
        <v>130</v>
      </c>
      <c r="G9" t="s" s="4">
        <v>170</v>
      </c>
      <c r="H9" t="s" s="4">
        <v>132</v>
      </c>
      <c r="I9" t="s" s="4">
        <v>133</v>
      </c>
      <c r="J9" t="s" s="4">
        <v>134</v>
      </c>
      <c r="K9" t="s" s="4">
        <v>135</v>
      </c>
      <c r="L9" t="s" s="4">
        <v>135</v>
      </c>
      <c r="M9" t="s" s="4">
        <v>136</v>
      </c>
      <c r="N9" t="s" s="4">
        <v>137</v>
      </c>
      <c r="O9" t="s" s="4">
        <v>134</v>
      </c>
      <c r="P9" t="s" s="4">
        <v>127</v>
      </c>
      <c r="Q9" t="s" s="4">
        <v>138</v>
      </c>
      <c r="R9" t="s" s="4">
        <v>139</v>
      </c>
      <c r="S9" t="s" s="4">
        <v>171</v>
      </c>
      <c r="T9" t="s" s="4">
        <v>149</v>
      </c>
      <c r="U9" t="s" s="4">
        <v>142</v>
      </c>
      <c r="V9" t="s" s="4">
        <v>143</v>
      </c>
      <c r="W9" t="s" s="4">
        <v>144</v>
      </c>
      <c r="X9" t="s" s="4">
        <v>145</v>
      </c>
      <c r="Y9" t="s" s="4">
        <v>172</v>
      </c>
      <c r="Z9" t="s" s="4">
        <v>173</v>
      </c>
      <c r="AA9" t="s" s="4">
        <v>149</v>
      </c>
      <c r="AB9" t="s" s="4">
        <v>149</v>
      </c>
      <c r="AC9" t="s" s="4">
        <v>149</v>
      </c>
      <c r="AD9" t="s" s="4">
        <v>150</v>
      </c>
      <c r="AE9" t="s" s="4">
        <v>142</v>
      </c>
      <c r="AF9" t="s" s="4">
        <v>151</v>
      </c>
      <c r="AG9" t="s" s="4">
        <v>151</v>
      </c>
      <c r="AH9" t="s" s="4">
        <v>152</v>
      </c>
      <c r="AI9" t="s" s="4">
        <v>152</v>
      </c>
      <c r="AJ9" t="s" s="4">
        <v>153</v>
      </c>
      <c r="AK9" t="s" s="4">
        <v>154</v>
      </c>
      <c r="AL9" t="s" s="4">
        <v>155</v>
      </c>
      <c r="AM9" t="s" s="4">
        <v>156</v>
      </c>
      <c r="AN9" t="s" s="4">
        <v>174</v>
      </c>
      <c r="AO9" t="s" s="4">
        <v>175</v>
      </c>
      <c r="AP9" t="s" s="4">
        <v>176</v>
      </c>
      <c r="AQ9" t="s" s="4">
        <v>176</v>
      </c>
      <c r="AR9" t="s" s="4">
        <v>171</v>
      </c>
      <c r="AS9" t="s" s="4">
        <v>155</v>
      </c>
      <c r="AT9" t="s" s="4">
        <v>134</v>
      </c>
      <c r="AU9" t="s" s="4">
        <v>177</v>
      </c>
      <c r="AV9" t="s" s="4">
        <v>163</v>
      </c>
      <c r="AW9" t="s" s="4">
        <v>164</v>
      </c>
      <c r="AX9" t="s" s="4">
        <v>171</v>
      </c>
      <c r="AY9" t="s" s="4">
        <v>142</v>
      </c>
      <c r="AZ9" t="s" s="4">
        <v>142</v>
      </c>
      <c r="BA9" t="s" s="4">
        <v>165</v>
      </c>
      <c r="BB9" t="s" s="4">
        <v>166</v>
      </c>
      <c r="BC9" t="s" s="4">
        <v>167</v>
      </c>
    </row>
    <row r="10" ht="45.0" customHeight="true">
      <c r="A10" t="s" s="4">
        <v>178</v>
      </c>
      <c r="B10" t="s" s="4">
        <v>126</v>
      </c>
      <c r="C10" t="s" s="4">
        <v>127</v>
      </c>
      <c r="D10" t="s" s="4">
        <v>128</v>
      </c>
      <c r="E10" t="s" s="4">
        <v>129</v>
      </c>
      <c r="F10" t="s" s="4">
        <v>130</v>
      </c>
      <c r="G10" t="s" s="4">
        <v>179</v>
      </c>
      <c r="H10" t="s" s="4">
        <v>132</v>
      </c>
      <c r="I10" t="s" s="4">
        <v>133</v>
      </c>
      <c r="J10" t="s" s="4">
        <v>134</v>
      </c>
      <c r="K10" t="s" s="4">
        <v>135</v>
      </c>
      <c r="L10" t="s" s="4">
        <v>135</v>
      </c>
      <c r="M10" t="s" s="4">
        <v>136</v>
      </c>
      <c r="N10" t="s" s="4">
        <v>137</v>
      </c>
      <c r="O10" t="s" s="4">
        <v>134</v>
      </c>
      <c r="P10" t="s" s="4">
        <v>127</v>
      </c>
      <c r="Q10" t="s" s="4">
        <v>138</v>
      </c>
      <c r="R10" t="s" s="4">
        <v>180</v>
      </c>
      <c r="S10" t="s" s="4">
        <v>181</v>
      </c>
      <c r="T10" t="s" s="4">
        <v>149</v>
      </c>
      <c r="U10" t="s" s="4">
        <v>142</v>
      </c>
      <c r="V10" t="s" s="4">
        <v>143</v>
      </c>
      <c r="W10" t="s" s="4">
        <v>144</v>
      </c>
      <c r="X10" t="s" s="4">
        <v>145</v>
      </c>
      <c r="Y10" t="s" s="4">
        <v>182</v>
      </c>
      <c r="Z10" t="s" s="4">
        <v>182</v>
      </c>
      <c r="AA10" t="s" s="4">
        <v>149</v>
      </c>
      <c r="AB10" t="s" s="4">
        <v>149</v>
      </c>
      <c r="AC10" t="s" s="4">
        <v>149</v>
      </c>
      <c r="AD10" t="s" s="4">
        <v>150</v>
      </c>
      <c r="AE10" t="s" s="4">
        <v>142</v>
      </c>
      <c r="AF10" t="s" s="4">
        <v>183</v>
      </c>
      <c r="AG10" t="s" s="4">
        <v>184</v>
      </c>
      <c r="AH10" t="s" s="4">
        <v>152</v>
      </c>
      <c r="AI10" t="s" s="4">
        <v>152</v>
      </c>
      <c r="AJ10" t="s" s="4">
        <v>153</v>
      </c>
      <c r="AK10" t="s" s="4">
        <v>154</v>
      </c>
      <c r="AL10" t="s" s="4">
        <v>185</v>
      </c>
      <c r="AM10" t="s" s="4">
        <v>152</v>
      </c>
      <c r="AN10" t="s" s="4">
        <v>152</v>
      </c>
      <c r="AO10" t="s" s="4">
        <v>152</v>
      </c>
      <c r="AP10" t="s" s="4">
        <v>142</v>
      </c>
      <c r="AQ10" t="s" s="4">
        <v>152</v>
      </c>
      <c r="AR10" t="s" s="4">
        <v>181</v>
      </c>
      <c r="AS10" t="s" s="4">
        <v>186</v>
      </c>
      <c r="AT10" t="s" s="4">
        <v>161</v>
      </c>
      <c r="AU10" t="s" s="4">
        <v>162</v>
      </c>
      <c r="AV10" t="s" s="4">
        <v>161</v>
      </c>
      <c r="AW10" t="s" s="4">
        <v>164</v>
      </c>
      <c r="AX10" t="s" s="4">
        <v>181</v>
      </c>
      <c r="AY10" t="s" s="4">
        <v>142</v>
      </c>
      <c r="AZ10" t="s" s="4">
        <v>142</v>
      </c>
      <c r="BA10" t="s" s="4">
        <v>165</v>
      </c>
      <c r="BB10" t="s" s="4">
        <v>166</v>
      </c>
      <c r="BC10" t="s" s="4">
        <v>167</v>
      </c>
    </row>
    <row r="11" ht="45.0" customHeight="true">
      <c r="A11" t="s" s="4">
        <v>187</v>
      </c>
      <c r="B11" t="s" s="4">
        <v>126</v>
      </c>
      <c r="C11" t="s" s="4">
        <v>188</v>
      </c>
      <c r="D11" t="s" s="4">
        <v>189</v>
      </c>
      <c r="E11" t="s" s="4">
        <v>129</v>
      </c>
      <c r="F11" t="s" s="4">
        <v>130</v>
      </c>
      <c r="G11" t="s" s="4">
        <v>131</v>
      </c>
      <c r="H11" t="s" s="4">
        <v>132</v>
      </c>
      <c r="I11" t="s" s="4">
        <v>133</v>
      </c>
      <c r="J11" t="s" s="4">
        <v>134</v>
      </c>
      <c r="K11" t="s" s="4">
        <v>135</v>
      </c>
      <c r="L11" t="s" s="4">
        <v>135</v>
      </c>
      <c r="M11" t="s" s="4">
        <v>136</v>
      </c>
      <c r="N11" t="s" s="4">
        <v>137</v>
      </c>
      <c r="O11" t="s" s="4">
        <v>134</v>
      </c>
      <c r="P11" t="s" s="4">
        <v>127</v>
      </c>
      <c r="Q11" t="s" s="4">
        <v>138</v>
      </c>
      <c r="R11" t="s" s="4">
        <v>139</v>
      </c>
      <c r="S11" t="s" s="4">
        <v>190</v>
      </c>
      <c r="T11" t="s" s="4">
        <v>141</v>
      </c>
      <c r="U11" t="s" s="4">
        <v>142</v>
      </c>
      <c r="V11" t="s" s="4">
        <v>191</v>
      </c>
      <c r="W11" t="s" s="4">
        <v>192</v>
      </c>
      <c r="X11" t="s" s="4">
        <v>145</v>
      </c>
      <c r="Y11" t="s" s="4">
        <v>146</v>
      </c>
      <c r="Z11" t="s" s="4">
        <v>193</v>
      </c>
      <c r="AA11" t="s" s="4">
        <v>194</v>
      </c>
      <c r="AB11" t="s" s="4">
        <v>149</v>
      </c>
      <c r="AC11" t="s" s="4">
        <v>194</v>
      </c>
      <c r="AD11" t="s" s="4">
        <v>150</v>
      </c>
      <c r="AE11" t="s" s="4">
        <v>142</v>
      </c>
      <c r="AF11" t="s" s="4">
        <v>151</v>
      </c>
      <c r="AG11" t="s" s="4">
        <v>151</v>
      </c>
      <c r="AH11" t="s" s="4">
        <v>152</v>
      </c>
      <c r="AI11" t="s" s="4">
        <v>152</v>
      </c>
      <c r="AJ11" t="s" s="4">
        <v>153</v>
      </c>
      <c r="AK11" t="s" s="4">
        <v>154</v>
      </c>
      <c r="AL11" t="s" s="4">
        <v>155</v>
      </c>
      <c r="AM11" t="s" s="4">
        <v>156</v>
      </c>
      <c r="AN11" t="s" s="4">
        <v>157</v>
      </c>
      <c r="AO11" t="s" s="4">
        <v>158</v>
      </c>
      <c r="AP11" t="s" s="4">
        <v>159</v>
      </c>
      <c r="AQ11" t="s" s="4">
        <v>160</v>
      </c>
      <c r="AR11" t="s" s="4">
        <v>190</v>
      </c>
      <c r="AS11" t="s" s="4">
        <v>155</v>
      </c>
      <c r="AT11" t="s" s="4">
        <v>161</v>
      </c>
      <c r="AU11" t="s" s="4">
        <v>162</v>
      </c>
      <c r="AV11" t="s" s="4">
        <v>163</v>
      </c>
      <c r="AW11" t="s" s="4">
        <v>164</v>
      </c>
      <c r="AX11" t="s" s="4">
        <v>190</v>
      </c>
      <c r="AY11" t="s" s="4">
        <v>142</v>
      </c>
      <c r="AZ11" t="s" s="4">
        <v>142</v>
      </c>
      <c r="BA11" t="s" s="4">
        <v>165</v>
      </c>
      <c r="BB11" t="s" s="4">
        <v>195</v>
      </c>
      <c r="BC11" t="s" s="4">
        <v>167</v>
      </c>
    </row>
    <row r="12" ht="45.0" customHeight="true">
      <c r="A12" t="s" s="4">
        <v>196</v>
      </c>
      <c r="B12" t="s" s="4">
        <v>126</v>
      </c>
      <c r="C12" t="s" s="4">
        <v>188</v>
      </c>
      <c r="D12" t="s" s="4">
        <v>189</v>
      </c>
      <c r="E12" t="s" s="4">
        <v>169</v>
      </c>
      <c r="F12" t="s" s="4">
        <v>130</v>
      </c>
      <c r="G12" t="s" s="4">
        <v>170</v>
      </c>
      <c r="H12" t="s" s="4">
        <v>132</v>
      </c>
      <c r="I12" t="s" s="4">
        <v>133</v>
      </c>
      <c r="J12" t="s" s="4">
        <v>134</v>
      </c>
      <c r="K12" t="s" s="4">
        <v>135</v>
      </c>
      <c r="L12" t="s" s="4">
        <v>135</v>
      </c>
      <c r="M12" t="s" s="4">
        <v>136</v>
      </c>
      <c r="N12" t="s" s="4">
        <v>137</v>
      </c>
      <c r="O12" t="s" s="4">
        <v>134</v>
      </c>
      <c r="P12" t="s" s="4">
        <v>127</v>
      </c>
      <c r="Q12" t="s" s="4">
        <v>138</v>
      </c>
      <c r="R12" t="s" s="4">
        <v>139</v>
      </c>
      <c r="S12" t="s" s="4">
        <v>197</v>
      </c>
      <c r="T12" t="s" s="4">
        <v>149</v>
      </c>
      <c r="U12" t="s" s="4">
        <v>142</v>
      </c>
      <c r="V12" t="s" s="4">
        <v>191</v>
      </c>
      <c r="W12" t="s" s="4">
        <v>192</v>
      </c>
      <c r="X12" t="s" s="4">
        <v>145</v>
      </c>
      <c r="Y12" t="s" s="4">
        <v>172</v>
      </c>
      <c r="Z12" t="s" s="4">
        <v>198</v>
      </c>
      <c r="AA12" t="s" s="4">
        <v>199</v>
      </c>
      <c r="AB12" t="s" s="4">
        <v>149</v>
      </c>
      <c r="AC12" t="s" s="4">
        <v>149</v>
      </c>
      <c r="AD12" t="s" s="4">
        <v>150</v>
      </c>
      <c r="AE12" t="s" s="4">
        <v>142</v>
      </c>
      <c r="AF12" t="s" s="4">
        <v>151</v>
      </c>
      <c r="AG12" t="s" s="4">
        <v>151</v>
      </c>
      <c r="AH12" t="s" s="4">
        <v>152</v>
      </c>
      <c r="AI12" t="s" s="4">
        <v>152</v>
      </c>
      <c r="AJ12" t="s" s="4">
        <v>153</v>
      </c>
      <c r="AK12" t="s" s="4">
        <v>154</v>
      </c>
      <c r="AL12" t="s" s="4">
        <v>155</v>
      </c>
      <c r="AM12" t="s" s="4">
        <v>156</v>
      </c>
      <c r="AN12" t="s" s="4">
        <v>174</v>
      </c>
      <c r="AO12" t="s" s="4">
        <v>175</v>
      </c>
      <c r="AP12" t="s" s="4">
        <v>176</v>
      </c>
      <c r="AQ12" t="s" s="4">
        <v>176</v>
      </c>
      <c r="AR12" t="s" s="4">
        <v>197</v>
      </c>
      <c r="AS12" t="s" s="4">
        <v>155</v>
      </c>
      <c r="AT12" t="s" s="4">
        <v>134</v>
      </c>
      <c r="AU12" t="s" s="4">
        <v>177</v>
      </c>
      <c r="AV12" t="s" s="4">
        <v>163</v>
      </c>
      <c r="AW12" t="s" s="4">
        <v>164</v>
      </c>
      <c r="AX12" t="s" s="4">
        <v>197</v>
      </c>
      <c r="AY12" t="s" s="4">
        <v>142</v>
      </c>
      <c r="AZ12" t="s" s="4">
        <v>142</v>
      </c>
      <c r="BA12" t="s" s="4">
        <v>165</v>
      </c>
      <c r="BB12" t="s" s="4">
        <v>195</v>
      </c>
      <c r="BC12" t="s" s="4">
        <v>167</v>
      </c>
    </row>
    <row r="13" ht="45.0" customHeight="true">
      <c r="A13" t="s" s="4">
        <v>200</v>
      </c>
      <c r="B13" t="s" s="4">
        <v>126</v>
      </c>
      <c r="C13" t="s" s="4">
        <v>188</v>
      </c>
      <c r="D13" t="s" s="4">
        <v>189</v>
      </c>
      <c r="E13" t="s" s="4">
        <v>129</v>
      </c>
      <c r="F13" t="s" s="4">
        <v>130</v>
      </c>
      <c r="G13" t="s" s="4">
        <v>179</v>
      </c>
      <c r="H13" t="s" s="4">
        <v>132</v>
      </c>
      <c r="I13" t="s" s="4">
        <v>133</v>
      </c>
      <c r="J13" t="s" s="4">
        <v>134</v>
      </c>
      <c r="K13" t="s" s="4">
        <v>135</v>
      </c>
      <c r="L13" t="s" s="4">
        <v>135</v>
      </c>
      <c r="M13" t="s" s="4">
        <v>136</v>
      </c>
      <c r="N13" t="s" s="4">
        <v>137</v>
      </c>
      <c r="O13" t="s" s="4">
        <v>134</v>
      </c>
      <c r="P13" t="s" s="4">
        <v>127</v>
      </c>
      <c r="Q13" t="s" s="4">
        <v>138</v>
      </c>
      <c r="R13" t="s" s="4">
        <v>180</v>
      </c>
      <c r="S13" t="s" s="4">
        <v>201</v>
      </c>
      <c r="T13" t="s" s="4">
        <v>149</v>
      </c>
      <c r="U13" t="s" s="4">
        <v>142</v>
      </c>
      <c r="V13" t="s" s="4">
        <v>191</v>
      </c>
      <c r="W13" t="s" s="4">
        <v>192</v>
      </c>
      <c r="X13" t="s" s="4">
        <v>145</v>
      </c>
      <c r="Y13" t="s" s="4">
        <v>182</v>
      </c>
      <c r="Z13" t="s" s="4">
        <v>182</v>
      </c>
      <c r="AA13" t="s" s="4">
        <v>202</v>
      </c>
      <c r="AB13" t="s" s="4">
        <v>149</v>
      </c>
      <c r="AC13" t="s" s="4">
        <v>149</v>
      </c>
      <c r="AD13" t="s" s="4">
        <v>150</v>
      </c>
      <c r="AE13" t="s" s="4">
        <v>142</v>
      </c>
      <c r="AF13" t="s" s="4">
        <v>183</v>
      </c>
      <c r="AG13" t="s" s="4">
        <v>184</v>
      </c>
      <c r="AH13" t="s" s="4">
        <v>152</v>
      </c>
      <c r="AI13" t="s" s="4">
        <v>152</v>
      </c>
      <c r="AJ13" t="s" s="4">
        <v>153</v>
      </c>
      <c r="AK13" t="s" s="4">
        <v>154</v>
      </c>
      <c r="AL13" t="s" s="4">
        <v>185</v>
      </c>
      <c r="AM13" t="s" s="4">
        <v>152</v>
      </c>
      <c r="AN13" t="s" s="4">
        <v>152</v>
      </c>
      <c r="AO13" t="s" s="4">
        <v>152</v>
      </c>
      <c r="AP13" t="s" s="4">
        <v>142</v>
      </c>
      <c r="AQ13" t="s" s="4">
        <v>152</v>
      </c>
      <c r="AR13" t="s" s="4">
        <v>201</v>
      </c>
      <c r="AS13" t="s" s="4">
        <v>186</v>
      </c>
      <c r="AT13" t="s" s="4">
        <v>161</v>
      </c>
      <c r="AU13" t="s" s="4">
        <v>162</v>
      </c>
      <c r="AV13" t="s" s="4">
        <v>161</v>
      </c>
      <c r="AW13" t="s" s="4">
        <v>164</v>
      </c>
      <c r="AX13" t="s" s="4">
        <v>201</v>
      </c>
      <c r="AY13" t="s" s="4">
        <v>142</v>
      </c>
      <c r="AZ13" t="s" s="4">
        <v>142</v>
      </c>
      <c r="BA13" t="s" s="4">
        <v>165</v>
      </c>
      <c r="BB13" t="s" s="4">
        <v>195</v>
      </c>
      <c r="BC13" t="s" s="4">
        <v>167</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169</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203</v>
      </c>
    </row>
    <row r="2">
      <c r="A2" t="s">
        <v>130</v>
      </c>
    </row>
    <row r="3">
      <c r="A3" t="s">
        <v>204</v>
      </c>
    </row>
    <row r="4">
      <c r="A4" t="s">
        <v>205</v>
      </c>
    </row>
    <row r="5">
      <c r="A5" t="s">
        <v>206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134</v>
      </c>
    </row>
    <row r="2">
      <c r="A2" t="s">
        <v>161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134</v>
      </c>
    </row>
    <row r="2">
      <c r="A2" t="s">
        <v>161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134</v>
      </c>
    </row>
    <row r="2">
      <c r="A2" t="s">
        <v>161</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134</v>
      </c>
    </row>
    <row r="2">
      <c r="A2" t="s">
        <v>161</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163</v>
      </c>
    </row>
    <row r="2">
      <c r="A2" t="s">
        <v>161</v>
      </c>
    </row>
  </sheetData>
  <pageMargins bottom="0.75" footer="0.3" header="0.3" left="0.7" right="0.7" top="0.75"/>
</worksheet>
</file>

<file path=xl/worksheets/sheet9.xml><?xml version="1.0" encoding="utf-8"?>
<worksheet xmlns="http://schemas.openxmlformats.org/spreadsheetml/2006/main">
  <dimension ref="A1:G9"/>
  <sheetViews>
    <sheetView workbookViewId="0"/>
  </sheetViews>
  <sheetFormatPr defaultRowHeight="15.0"/>
  <cols>
    <col min="3" max="3" width="125.3828125" customWidth="true" bestFit="true"/>
    <col min="4" max="4" width="68.98046875" customWidth="true" bestFit="true"/>
    <col min="5" max="5" width="21.49609375" customWidth="true" bestFit="true"/>
    <col min="6" max="6" width="14.65625" customWidth="true" bestFit="true"/>
    <col min="1" max="1" width="9.43359375" customWidth="true" bestFit="true"/>
    <col min="2" max="2" width="36.4375" customWidth="true" bestFit="true"/>
  </cols>
  <sheetData>
    <row r="1" hidden="true">
      <c r="B1"/>
      <c r="C1" t="s">
        <v>9</v>
      </c>
      <c r="D1" t="s">
        <v>9</v>
      </c>
      <c r="E1" t="s">
        <v>8</v>
      </c>
      <c r="F1" t="s">
        <v>9</v>
      </c>
    </row>
    <row r="2" hidden="true">
      <c r="B2"/>
      <c r="C2" t="s">
        <v>207</v>
      </c>
      <c r="D2" t="s">
        <v>208</v>
      </c>
      <c r="E2" t="s">
        <v>209</v>
      </c>
      <c r="F2" t="s">
        <v>210</v>
      </c>
    </row>
    <row r="3">
      <c r="A3" t="s" s="1">
        <v>211</v>
      </c>
      <c r="B3" s="1"/>
      <c r="C3" t="s" s="1">
        <v>212</v>
      </c>
      <c r="D3" t="s" s="1">
        <v>213</v>
      </c>
      <c r="E3" t="s" s="1">
        <v>214</v>
      </c>
      <c r="F3" t="s" s="1">
        <v>215</v>
      </c>
    </row>
    <row r="4" ht="45.0" customHeight="true">
      <c r="A4" t="s" s="4">
        <v>140</v>
      </c>
      <c r="B4" t="s" s="4">
        <v>216</v>
      </c>
      <c r="C4" t="s" s="4">
        <v>217</v>
      </c>
      <c r="D4" t="s" s="4">
        <v>133</v>
      </c>
      <c r="E4" t="s" s="4">
        <v>218</v>
      </c>
      <c r="F4" t="s" s="4">
        <v>219</v>
      </c>
    </row>
    <row r="5" ht="45.0" customHeight="true">
      <c r="A5" t="s" s="4">
        <v>171</v>
      </c>
      <c r="B5" t="s" s="4">
        <v>220</v>
      </c>
      <c r="C5" t="s" s="4">
        <v>217</v>
      </c>
      <c r="D5" t="s" s="4">
        <v>133</v>
      </c>
      <c r="E5" t="s" s="4">
        <v>218</v>
      </c>
      <c r="F5" t="s" s="4">
        <v>219</v>
      </c>
    </row>
    <row r="6" ht="45.0" customHeight="true">
      <c r="A6" t="s" s="4">
        <v>181</v>
      </c>
      <c r="B6" t="s" s="4">
        <v>221</v>
      </c>
      <c r="C6" t="s" s="4">
        <v>217</v>
      </c>
      <c r="D6" t="s" s="4">
        <v>133</v>
      </c>
      <c r="E6" t="s" s="4">
        <v>218</v>
      </c>
      <c r="F6" t="s" s="4">
        <v>219</v>
      </c>
    </row>
    <row r="7" ht="45.0" customHeight="true">
      <c r="A7" t="s" s="4">
        <v>190</v>
      </c>
      <c r="B7" t="s" s="4">
        <v>222</v>
      </c>
      <c r="C7" t="s" s="4">
        <v>217</v>
      </c>
      <c r="D7" t="s" s="4">
        <v>133</v>
      </c>
      <c r="E7" t="s" s="4">
        <v>218</v>
      </c>
      <c r="F7" t="s" s="4">
        <v>219</v>
      </c>
    </row>
    <row r="8" ht="45.0" customHeight="true">
      <c r="A8" t="s" s="4">
        <v>197</v>
      </c>
      <c r="B8" t="s" s="4">
        <v>223</v>
      </c>
      <c r="C8" t="s" s="4">
        <v>217</v>
      </c>
      <c r="D8" t="s" s="4">
        <v>133</v>
      </c>
      <c r="E8" t="s" s="4">
        <v>218</v>
      </c>
      <c r="F8" t="s" s="4">
        <v>219</v>
      </c>
    </row>
    <row r="9" ht="45.0" customHeight="true">
      <c r="A9" t="s" s="4">
        <v>201</v>
      </c>
      <c r="B9" t="s" s="4">
        <v>224</v>
      </c>
      <c r="C9" t="s" s="4">
        <v>217</v>
      </c>
      <c r="D9" t="s" s="4">
        <v>133</v>
      </c>
      <c r="E9" t="s" s="4">
        <v>218</v>
      </c>
      <c r="F9" t="s" s="4">
        <v>219</v>
      </c>
    </row>
  </sheetData>
  <dataValidations count="1">
    <dataValidation type="list" sqref="E4:E201" allowBlank="true" errorStyle="stop" showErrorMessage="true">
      <formula1>Hidden_1_Tabla_4391244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225</v>
      </c>
    </row>
    <row r="2">
      <c r="A2" t="s">
        <v>218</v>
      </c>
    </row>
    <row r="3">
      <c r="A3" t="s">
        <v>226</v>
      </c>
    </row>
    <row r="4">
      <c r="A4" t="s">
        <v>227</v>
      </c>
    </row>
  </sheetData>
  <pageMargins bottom="0.75" footer="0.3" header="0.3" left="0.7" right="0.7" top="0.75"/>
</worksheet>
</file>

<file path=xl/worksheets/sheet11.xml><?xml version="1.0" encoding="utf-8"?>
<worksheet xmlns="http://schemas.openxmlformats.org/spreadsheetml/2006/main">
  <dimension ref="A1:K73"/>
  <sheetViews>
    <sheetView workbookViewId="0"/>
  </sheetViews>
  <sheetFormatPr defaultRowHeight="15.0"/>
  <cols>
    <col min="3" max="3" width="142.81640625" customWidth="true" bestFit="true"/>
    <col min="4" max="4" width="92.94921875" customWidth="true" bestFit="true"/>
    <col min="5" max="5" width="165.5585937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77734375" customWidth="true" bestFit="true"/>
  </cols>
  <sheetData>
    <row r="1" hidden="true">
      <c r="B1"/>
      <c r="C1" t="s">
        <v>9</v>
      </c>
      <c r="D1" t="s">
        <v>9</v>
      </c>
      <c r="E1" t="s">
        <v>9</v>
      </c>
      <c r="F1" t="s">
        <v>9</v>
      </c>
      <c r="G1" t="s">
        <v>8</v>
      </c>
      <c r="H1" t="s">
        <v>9</v>
      </c>
      <c r="I1" t="s">
        <v>9</v>
      </c>
      <c r="J1" t="s">
        <v>9</v>
      </c>
    </row>
    <row r="2" hidden="true">
      <c r="B2"/>
      <c r="C2" t="s">
        <v>228</v>
      </c>
      <c r="D2" t="s">
        <v>229</v>
      </c>
      <c r="E2" t="s">
        <v>230</v>
      </c>
      <c r="F2" t="s">
        <v>231</v>
      </c>
      <c r="G2" t="s">
        <v>232</v>
      </c>
      <c r="H2" t="s">
        <v>233</v>
      </c>
      <c r="I2" t="s">
        <v>234</v>
      </c>
      <c r="J2" t="s">
        <v>235</v>
      </c>
    </row>
    <row r="3">
      <c r="A3" t="s" s="1">
        <v>211</v>
      </c>
      <c r="B3" s="1"/>
      <c r="C3" t="s" s="1">
        <v>236</v>
      </c>
      <c r="D3" t="s" s="1">
        <v>237</v>
      </c>
      <c r="E3" t="s" s="1">
        <v>238</v>
      </c>
      <c r="F3" t="s" s="1">
        <v>239</v>
      </c>
      <c r="G3" t="s" s="1">
        <v>240</v>
      </c>
      <c r="H3" t="s" s="1">
        <v>241</v>
      </c>
      <c r="I3" t="s" s="1">
        <v>242</v>
      </c>
      <c r="J3" t="s" s="1">
        <v>243</v>
      </c>
    </row>
    <row r="4" ht="45.0" customHeight="true">
      <c r="A4" t="s" s="4">
        <v>140</v>
      </c>
      <c r="B4" t="s" s="4">
        <v>244</v>
      </c>
      <c r="C4" t="s" s="4">
        <v>245</v>
      </c>
      <c r="D4" t="s" s="4">
        <v>246</v>
      </c>
      <c r="E4" t="s" s="4">
        <v>247</v>
      </c>
      <c r="F4" t="s" s="4">
        <v>248</v>
      </c>
      <c r="G4" t="s" s="4">
        <v>249</v>
      </c>
      <c r="H4" t="s" s="4">
        <v>250</v>
      </c>
      <c r="I4" t="s" s="4">
        <v>251</v>
      </c>
      <c r="J4" t="s" s="4">
        <v>252</v>
      </c>
    </row>
    <row r="5" ht="45.0" customHeight="true">
      <c r="A5" t="s" s="4">
        <v>140</v>
      </c>
      <c r="B5" t="s" s="4">
        <v>253</v>
      </c>
      <c r="C5" t="s" s="4">
        <v>254</v>
      </c>
      <c r="D5" t="s" s="4">
        <v>255</v>
      </c>
      <c r="E5" t="s" s="4">
        <v>256</v>
      </c>
      <c r="F5" t="s" s="4">
        <v>257</v>
      </c>
      <c r="G5" t="s" s="4">
        <v>249</v>
      </c>
      <c r="H5" t="s" s="4">
        <v>250</v>
      </c>
      <c r="I5" t="s" s="4">
        <v>258</v>
      </c>
      <c r="J5" t="s" s="4">
        <v>252</v>
      </c>
    </row>
    <row r="6" ht="45.0" customHeight="true">
      <c r="A6" t="s" s="4">
        <v>140</v>
      </c>
      <c r="B6" t="s" s="4">
        <v>259</v>
      </c>
      <c r="C6" t="s" s="4">
        <v>260</v>
      </c>
      <c r="D6" t="s" s="4">
        <v>261</v>
      </c>
      <c r="E6" t="s" s="4">
        <v>262</v>
      </c>
      <c r="F6" t="s" s="4">
        <v>263</v>
      </c>
      <c r="G6" t="s" s="4">
        <v>249</v>
      </c>
      <c r="H6" t="s" s="4">
        <v>264</v>
      </c>
      <c r="I6" t="s" s="4">
        <v>265</v>
      </c>
      <c r="J6" t="s" s="4">
        <v>252</v>
      </c>
    </row>
    <row r="7" ht="45.0" customHeight="true">
      <c r="A7" t="s" s="4">
        <v>140</v>
      </c>
      <c r="B7" t="s" s="4">
        <v>266</v>
      </c>
      <c r="C7" t="s" s="4">
        <v>267</v>
      </c>
      <c r="D7" t="s" s="4">
        <v>268</v>
      </c>
      <c r="E7" t="s" s="4">
        <v>269</v>
      </c>
      <c r="F7" t="s" s="4">
        <v>248</v>
      </c>
      <c r="G7" t="s" s="4">
        <v>249</v>
      </c>
      <c r="H7" t="s" s="4">
        <v>250</v>
      </c>
      <c r="I7" t="s" s="4">
        <v>265</v>
      </c>
      <c r="J7" t="s" s="4">
        <v>252</v>
      </c>
    </row>
    <row r="8" ht="45.0" customHeight="true">
      <c r="A8" t="s" s="4">
        <v>140</v>
      </c>
      <c r="B8" t="s" s="4">
        <v>270</v>
      </c>
      <c r="C8" t="s" s="4">
        <v>271</v>
      </c>
      <c r="D8" t="s" s="4">
        <v>272</v>
      </c>
      <c r="E8" t="s" s="4">
        <v>273</v>
      </c>
      <c r="F8" t="s" s="4">
        <v>274</v>
      </c>
      <c r="G8" t="s" s="4">
        <v>249</v>
      </c>
      <c r="H8" t="s" s="4">
        <v>264</v>
      </c>
      <c r="I8" t="s" s="4">
        <v>265</v>
      </c>
      <c r="J8" t="s" s="4">
        <v>252</v>
      </c>
    </row>
    <row r="9" ht="45.0" customHeight="true">
      <c r="A9" t="s" s="4">
        <v>140</v>
      </c>
      <c r="B9" t="s" s="4">
        <v>275</v>
      </c>
      <c r="C9" t="s" s="4">
        <v>276</v>
      </c>
      <c r="D9" t="s" s="4">
        <v>133</v>
      </c>
      <c r="E9" t="s" s="4">
        <v>277</v>
      </c>
      <c r="F9" t="s" s="4">
        <v>278</v>
      </c>
      <c r="G9" t="s" s="4">
        <v>249</v>
      </c>
      <c r="H9" t="s" s="4">
        <v>264</v>
      </c>
      <c r="I9" t="s" s="4">
        <v>279</v>
      </c>
      <c r="J9" t="s" s="4">
        <v>252</v>
      </c>
    </row>
    <row r="10" ht="45.0" customHeight="true">
      <c r="A10" t="s" s="4">
        <v>140</v>
      </c>
      <c r="B10" t="s" s="4">
        <v>280</v>
      </c>
      <c r="C10" t="s" s="4">
        <v>281</v>
      </c>
      <c r="D10" t="s" s="4">
        <v>133</v>
      </c>
      <c r="E10" t="s" s="4">
        <v>282</v>
      </c>
      <c r="F10" t="s" s="4">
        <v>283</v>
      </c>
      <c r="G10" t="s" s="4">
        <v>249</v>
      </c>
      <c r="H10" t="s" s="4">
        <v>264</v>
      </c>
      <c r="I10" t="s" s="4">
        <v>265</v>
      </c>
      <c r="J10" t="s" s="4">
        <v>252</v>
      </c>
    </row>
    <row r="11" ht="45.0" customHeight="true">
      <c r="A11" t="s" s="4">
        <v>140</v>
      </c>
      <c r="B11" t="s" s="4">
        <v>284</v>
      </c>
      <c r="C11" t="s" s="4">
        <v>285</v>
      </c>
      <c r="D11" t="s" s="4">
        <v>133</v>
      </c>
      <c r="E11" t="s" s="4">
        <v>286</v>
      </c>
      <c r="F11" t="s" s="4">
        <v>287</v>
      </c>
      <c r="G11" t="s" s="4">
        <v>249</v>
      </c>
      <c r="H11" t="s" s="4">
        <v>264</v>
      </c>
      <c r="I11" t="s" s="4">
        <v>265</v>
      </c>
      <c r="J11" t="s" s="4">
        <v>252</v>
      </c>
    </row>
    <row r="12" ht="45.0" customHeight="true">
      <c r="A12" t="s" s="4">
        <v>140</v>
      </c>
      <c r="B12" t="s" s="4">
        <v>288</v>
      </c>
      <c r="C12" t="s" s="4">
        <v>289</v>
      </c>
      <c r="D12" t="s" s="4">
        <v>133</v>
      </c>
      <c r="E12" t="s" s="4">
        <v>290</v>
      </c>
      <c r="F12" t="s" s="4">
        <v>291</v>
      </c>
      <c r="G12" t="s" s="4">
        <v>292</v>
      </c>
      <c r="H12" t="s" s="4">
        <v>264</v>
      </c>
      <c r="I12" t="s" s="4">
        <v>293</v>
      </c>
      <c r="J12" t="s" s="4">
        <v>252</v>
      </c>
    </row>
    <row r="13" ht="45.0" customHeight="true">
      <c r="A13" t="s" s="4">
        <v>140</v>
      </c>
      <c r="B13" t="s" s="4">
        <v>294</v>
      </c>
      <c r="C13" t="s" s="4">
        <v>289</v>
      </c>
      <c r="D13" t="s" s="4">
        <v>133</v>
      </c>
      <c r="E13" t="s" s="4">
        <v>290</v>
      </c>
      <c r="F13" t="s" s="4">
        <v>291</v>
      </c>
      <c r="G13" t="s" s="4">
        <v>292</v>
      </c>
      <c r="H13" t="s" s="4">
        <v>264</v>
      </c>
      <c r="I13" t="s" s="4">
        <v>295</v>
      </c>
      <c r="J13" t="s" s="4">
        <v>252</v>
      </c>
    </row>
    <row r="14" ht="45.0" customHeight="true">
      <c r="A14" t="s" s="4">
        <v>140</v>
      </c>
      <c r="B14" t="s" s="4">
        <v>296</v>
      </c>
      <c r="C14" t="s" s="4">
        <v>297</v>
      </c>
      <c r="D14" t="s" s="4">
        <v>298</v>
      </c>
      <c r="E14" t="s" s="4">
        <v>299</v>
      </c>
      <c r="F14" t="s" s="4">
        <v>300</v>
      </c>
      <c r="G14" t="s" s="4">
        <v>249</v>
      </c>
      <c r="H14" t="s" s="4">
        <v>301</v>
      </c>
      <c r="I14" t="s" s="4">
        <v>302</v>
      </c>
      <c r="J14" t="s" s="4">
        <v>252</v>
      </c>
    </row>
    <row r="15" ht="45.0" customHeight="true">
      <c r="A15" t="s" s="4">
        <v>140</v>
      </c>
      <c r="B15" t="s" s="4">
        <v>303</v>
      </c>
      <c r="C15" t="s" s="4">
        <v>304</v>
      </c>
      <c r="D15" t="s" s="4">
        <v>305</v>
      </c>
      <c r="E15" t="s" s="4">
        <v>306</v>
      </c>
      <c r="F15" t="s" s="4">
        <v>274</v>
      </c>
      <c r="G15" t="s" s="4">
        <v>249</v>
      </c>
      <c r="H15" t="s" s="4">
        <v>301</v>
      </c>
      <c r="I15" t="s" s="4">
        <v>307</v>
      </c>
      <c r="J15" t="s" s="4">
        <v>252</v>
      </c>
    </row>
    <row r="16" ht="45.0" customHeight="true">
      <c r="A16" t="s" s="4">
        <v>140</v>
      </c>
      <c r="B16" t="s" s="4">
        <v>308</v>
      </c>
      <c r="C16" t="s" s="4">
        <v>309</v>
      </c>
      <c r="D16" t="s" s="4">
        <v>310</v>
      </c>
      <c r="E16" t="s" s="4">
        <v>311</v>
      </c>
      <c r="F16" t="s" s="4">
        <v>274</v>
      </c>
      <c r="G16" t="s" s="4">
        <v>249</v>
      </c>
      <c r="H16" t="s" s="4">
        <v>250</v>
      </c>
      <c r="I16" t="s" s="4">
        <v>265</v>
      </c>
      <c r="J16" t="s" s="4">
        <v>252</v>
      </c>
    </row>
    <row r="17" ht="45.0" customHeight="true">
      <c r="A17" t="s" s="4">
        <v>140</v>
      </c>
      <c r="B17" t="s" s="4">
        <v>312</v>
      </c>
      <c r="C17" t="s" s="4">
        <v>313</v>
      </c>
      <c r="D17" t="s" s="4">
        <v>314</v>
      </c>
      <c r="E17" t="s" s="4">
        <v>315</v>
      </c>
      <c r="F17" t="s" s="4">
        <v>316</v>
      </c>
      <c r="G17" t="s" s="4">
        <v>249</v>
      </c>
      <c r="H17" t="s" s="4">
        <v>264</v>
      </c>
      <c r="I17" t="s" s="4">
        <v>265</v>
      </c>
      <c r="J17" t="s" s="4">
        <v>252</v>
      </c>
    </row>
    <row r="18" ht="45.0" customHeight="true">
      <c r="A18" t="s" s="4">
        <v>140</v>
      </c>
      <c r="B18" t="s" s="4">
        <v>317</v>
      </c>
      <c r="C18" t="s" s="4">
        <v>318</v>
      </c>
      <c r="D18" t="s" s="4">
        <v>319</v>
      </c>
      <c r="E18" t="s" s="4">
        <v>320</v>
      </c>
      <c r="F18" t="s" s="4">
        <v>248</v>
      </c>
      <c r="G18" t="s" s="4">
        <v>249</v>
      </c>
      <c r="H18" t="s" s="4">
        <v>250</v>
      </c>
      <c r="I18" t="s" s="4">
        <v>321</v>
      </c>
      <c r="J18" t="s" s="4">
        <v>252</v>
      </c>
    </row>
    <row r="19" ht="45.0" customHeight="true">
      <c r="A19" t="s" s="4">
        <v>140</v>
      </c>
      <c r="B19" t="s" s="4">
        <v>322</v>
      </c>
      <c r="C19" t="s" s="4">
        <v>323</v>
      </c>
      <c r="D19" t="s" s="4">
        <v>324</v>
      </c>
      <c r="E19" t="s" s="4">
        <v>325</v>
      </c>
      <c r="F19" t="s" s="4">
        <v>283</v>
      </c>
      <c r="G19" t="s" s="4">
        <v>249</v>
      </c>
      <c r="H19" t="s" s="4">
        <v>264</v>
      </c>
      <c r="I19" t="s" s="4">
        <v>265</v>
      </c>
      <c r="J19" t="s" s="4">
        <v>252</v>
      </c>
    </row>
    <row r="20" ht="45.0" customHeight="true">
      <c r="A20" t="s" s="4">
        <v>140</v>
      </c>
      <c r="B20" t="s" s="4">
        <v>326</v>
      </c>
      <c r="C20" t="s" s="4">
        <v>327</v>
      </c>
      <c r="D20" t="s" s="4">
        <v>328</v>
      </c>
      <c r="E20" t="s" s="4">
        <v>329</v>
      </c>
      <c r="F20" t="s" s="4">
        <v>274</v>
      </c>
      <c r="G20" t="s" s="4">
        <v>249</v>
      </c>
      <c r="H20" t="s" s="4">
        <v>264</v>
      </c>
      <c r="I20" t="s" s="4">
        <v>265</v>
      </c>
      <c r="J20" t="s" s="4">
        <v>252</v>
      </c>
    </row>
    <row r="21" ht="45.0" customHeight="true">
      <c r="A21" t="s" s="4">
        <v>171</v>
      </c>
      <c r="B21" t="s" s="4">
        <v>330</v>
      </c>
      <c r="C21" t="s" s="4">
        <v>245</v>
      </c>
      <c r="D21" t="s" s="4">
        <v>246</v>
      </c>
      <c r="E21" t="s" s="4">
        <v>247</v>
      </c>
      <c r="F21" t="s" s="4">
        <v>248</v>
      </c>
      <c r="G21" t="s" s="4">
        <v>249</v>
      </c>
      <c r="H21" t="s" s="4">
        <v>250</v>
      </c>
      <c r="I21" t="s" s="4">
        <v>251</v>
      </c>
      <c r="J21" t="s" s="4">
        <v>252</v>
      </c>
    </row>
    <row r="22" ht="45.0" customHeight="true">
      <c r="A22" t="s" s="4">
        <v>171</v>
      </c>
      <c r="B22" t="s" s="4">
        <v>331</v>
      </c>
      <c r="C22" t="s" s="4">
        <v>254</v>
      </c>
      <c r="D22" t="s" s="4">
        <v>255</v>
      </c>
      <c r="E22" t="s" s="4">
        <v>256</v>
      </c>
      <c r="F22" t="s" s="4">
        <v>257</v>
      </c>
      <c r="G22" t="s" s="4">
        <v>249</v>
      </c>
      <c r="H22" t="s" s="4">
        <v>250</v>
      </c>
      <c r="I22" t="s" s="4">
        <v>258</v>
      </c>
      <c r="J22" t="s" s="4">
        <v>252</v>
      </c>
    </row>
    <row r="23" ht="45.0" customHeight="true">
      <c r="A23" t="s" s="4">
        <v>171</v>
      </c>
      <c r="B23" t="s" s="4">
        <v>332</v>
      </c>
      <c r="C23" t="s" s="4">
        <v>260</v>
      </c>
      <c r="D23" t="s" s="4">
        <v>261</v>
      </c>
      <c r="E23" t="s" s="4">
        <v>262</v>
      </c>
      <c r="F23" t="s" s="4">
        <v>263</v>
      </c>
      <c r="G23" t="s" s="4">
        <v>249</v>
      </c>
      <c r="H23" t="s" s="4">
        <v>264</v>
      </c>
      <c r="I23" t="s" s="4">
        <v>265</v>
      </c>
      <c r="J23" t="s" s="4">
        <v>252</v>
      </c>
    </row>
    <row r="24" ht="45.0" customHeight="true">
      <c r="A24" t="s" s="4">
        <v>171</v>
      </c>
      <c r="B24" t="s" s="4">
        <v>333</v>
      </c>
      <c r="C24" t="s" s="4">
        <v>267</v>
      </c>
      <c r="D24" t="s" s="4">
        <v>268</v>
      </c>
      <c r="E24" t="s" s="4">
        <v>269</v>
      </c>
      <c r="F24" t="s" s="4">
        <v>248</v>
      </c>
      <c r="G24" t="s" s="4">
        <v>249</v>
      </c>
      <c r="H24" t="s" s="4">
        <v>250</v>
      </c>
      <c r="I24" t="s" s="4">
        <v>265</v>
      </c>
      <c r="J24" t="s" s="4">
        <v>252</v>
      </c>
    </row>
    <row r="25" ht="45.0" customHeight="true">
      <c r="A25" t="s" s="4">
        <v>171</v>
      </c>
      <c r="B25" t="s" s="4">
        <v>334</v>
      </c>
      <c r="C25" t="s" s="4">
        <v>276</v>
      </c>
      <c r="D25" t="s" s="4">
        <v>133</v>
      </c>
      <c r="E25" t="s" s="4">
        <v>277</v>
      </c>
      <c r="F25" t="s" s="4">
        <v>278</v>
      </c>
      <c r="G25" t="s" s="4">
        <v>249</v>
      </c>
      <c r="H25" t="s" s="4">
        <v>264</v>
      </c>
      <c r="I25" t="s" s="4">
        <v>279</v>
      </c>
      <c r="J25" t="s" s="4">
        <v>252</v>
      </c>
    </row>
    <row r="26" ht="45.0" customHeight="true">
      <c r="A26" t="s" s="4">
        <v>171</v>
      </c>
      <c r="B26" t="s" s="4">
        <v>335</v>
      </c>
      <c r="C26" t="s" s="4">
        <v>281</v>
      </c>
      <c r="D26" t="s" s="4">
        <v>133</v>
      </c>
      <c r="E26" t="s" s="4">
        <v>282</v>
      </c>
      <c r="F26" t="s" s="4">
        <v>283</v>
      </c>
      <c r="G26" t="s" s="4">
        <v>249</v>
      </c>
      <c r="H26" t="s" s="4">
        <v>264</v>
      </c>
      <c r="I26" t="s" s="4">
        <v>265</v>
      </c>
      <c r="J26" t="s" s="4">
        <v>252</v>
      </c>
    </row>
    <row r="27" ht="45.0" customHeight="true">
      <c r="A27" t="s" s="4">
        <v>171</v>
      </c>
      <c r="B27" t="s" s="4">
        <v>336</v>
      </c>
      <c r="C27" t="s" s="4">
        <v>313</v>
      </c>
      <c r="D27" t="s" s="4">
        <v>314</v>
      </c>
      <c r="E27" t="s" s="4">
        <v>315</v>
      </c>
      <c r="F27" t="s" s="4">
        <v>316</v>
      </c>
      <c r="G27" t="s" s="4">
        <v>249</v>
      </c>
      <c r="H27" t="s" s="4">
        <v>264</v>
      </c>
      <c r="I27" t="s" s="4">
        <v>265</v>
      </c>
      <c r="J27" t="s" s="4">
        <v>252</v>
      </c>
    </row>
    <row r="28" ht="45.0" customHeight="true">
      <c r="A28" t="s" s="4">
        <v>171</v>
      </c>
      <c r="B28" t="s" s="4">
        <v>337</v>
      </c>
      <c r="C28" t="s" s="4">
        <v>318</v>
      </c>
      <c r="D28" t="s" s="4">
        <v>319</v>
      </c>
      <c r="E28" t="s" s="4">
        <v>320</v>
      </c>
      <c r="F28" t="s" s="4">
        <v>248</v>
      </c>
      <c r="G28" t="s" s="4">
        <v>249</v>
      </c>
      <c r="H28" t="s" s="4">
        <v>250</v>
      </c>
      <c r="I28" t="s" s="4">
        <v>321</v>
      </c>
      <c r="J28" t="s" s="4">
        <v>252</v>
      </c>
    </row>
    <row r="29" ht="45.0" customHeight="true">
      <c r="A29" t="s" s="4">
        <v>171</v>
      </c>
      <c r="B29" t="s" s="4">
        <v>338</v>
      </c>
      <c r="C29" t="s" s="4">
        <v>323</v>
      </c>
      <c r="D29" t="s" s="4">
        <v>324</v>
      </c>
      <c r="E29" t="s" s="4">
        <v>325</v>
      </c>
      <c r="F29" t="s" s="4">
        <v>283</v>
      </c>
      <c r="G29" t="s" s="4">
        <v>249</v>
      </c>
      <c r="H29" t="s" s="4">
        <v>264</v>
      </c>
      <c r="I29" t="s" s="4">
        <v>265</v>
      </c>
      <c r="J29" t="s" s="4">
        <v>252</v>
      </c>
    </row>
    <row r="30" ht="45.0" customHeight="true">
      <c r="A30" t="s" s="4">
        <v>171</v>
      </c>
      <c r="B30" t="s" s="4">
        <v>339</v>
      </c>
      <c r="C30" t="s" s="4">
        <v>327</v>
      </c>
      <c r="D30" t="s" s="4">
        <v>328</v>
      </c>
      <c r="E30" t="s" s="4">
        <v>329</v>
      </c>
      <c r="F30" t="s" s="4">
        <v>274</v>
      </c>
      <c r="G30" t="s" s="4">
        <v>249</v>
      </c>
      <c r="H30" t="s" s="4">
        <v>264</v>
      </c>
      <c r="I30" t="s" s="4">
        <v>265</v>
      </c>
      <c r="J30" t="s" s="4">
        <v>252</v>
      </c>
    </row>
    <row r="31" ht="45.0" customHeight="true">
      <c r="A31" t="s" s="4">
        <v>171</v>
      </c>
      <c r="B31" t="s" s="4">
        <v>340</v>
      </c>
      <c r="C31" t="s" s="4">
        <v>271</v>
      </c>
      <c r="D31" t="s" s="4">
        <v>272</v>
      </c>
      <c r="E31" t="s" s="4">
        <v>273</v>
      </c>
      <c r="F31" t="s" s="4">
        <v>274</v>
      </c>
      <c r="G31" t="s" s="4">
        <v>249</v>
      </c>
      <c r="H31" t="s" s="4">
        <v>264</v>
      </c>
      <c r="I31" t="s" s="4">
        <v>265</v>
      </c>
      <c r="J31" t="s" s="4">
        <v>252</v>
      </c>
    </row>
    <row r="32" ht="45.0" customHeight="true">
      <c r="A32" t="s" s="4">
        <v>171</v>
      </c>
      <c r="B32" t="s" s="4">
        <v>341</v>
      </c>
      <c r="C32" t="s" s="4">
        <v>285</v>
      </c>
      <c r="D32" t="s" s="4">
        <v>133</v>
      </c>
      <c r="E32" t="s" s="4">
        <v>286</v>
      </c>
      <c r="F32" t="s" s="4">
        <v>287</v>
      </c>
      <c r="G32" t="s" s="4">
        <v>249</v>
      </c>
      <c r="H32" t="s" s="4">
        <v>264</v>
      </c>
      <c r="I32" t="s" s="4">
        <v>265</v>
      </c>
      <c r="J32" t="s" s="4">
        <v>252</v>
      </c>
    </row>
    <row r="33" ht="45.0" customHeight="true">
      <c r="A33" t="s" s="4">
        <v>171</v>
      </c>
      <c r="B33" t="s" s="4">
        <v>342</v>
      </c>
      <c r="C33" t="s" s="4">
        <v>289</v>
      </c>
      <c r="D33" t="s" s="4">
        <v>133</v>
      </c>
      <c r="E33" t="s" s="4">
        <v>290</v>
      </c>
      <c r="F33" t="s" s="4">
        <v>291</v>
      </c>
      <c r="G33" t="s" s="4">
        <v>292</v>
      </c>
      <c r="H33" t="s" s="4">
        <v>264</v>
      </c>
      <c r="I33" t="s" s="4">
        <v>293</v>
      </c>
      <c r="J33" t="s" s="4">
        <v>252</v>
      </c>
    </row>
    <row r="34" ht="45.0" customHeight="true">
      <c r="A34" t="s" s="4">
        <v>171</v>
      </c>
      <c r="B34" t="s" s="4">
        <v>343</v>
      </c>
      <c r="C34" t="s" s="4">
        <v>289</v>
      </c>
      <c r="D34" t="s" s="4">
        <v>133</v>
      </c>
      <c r="E34" t="s" s="4">
        <v>290</v>
      </c>
      <c r="F34" t="s" s="4">
        <v>291</v>
      </c>
      <c r="G34" t="s" s="4">
        <v>292</v>
      </c>
      <c r="H34" t="s" s="4">
        <v>264</v>
      </c>
      <c r="I34" t="s" s="4">
        <v>295</v>
      </c>
      <c r="J34" t="s" s="4">
        <v>252</v>
      </c>
    </row>
    <row r="35" ht="45.0" customHeight="true">
      <c r="A35" t="s" s="4">
        <v>171</v>
      </c>
      <c r="B35" t="s" s="4">
        <v>344</v>
      </c>
      <c r="C35" t="s" s="4">
        <v>297</v>
      </c>
      <c r="D35" t="s" s="4">
        <v>298</v>
      </c>
      <c r="E35" t="s" s="4">
        <v>299</v>
      </c>
      <c r="F35" t="s" s="4">
        <v>300</v>
      </c>
      <c r="G35" t="s" s="4">
        <v>249</v>
      </c>
      <c r="H35" t="s" s="4">
        <v>301</v>
      </c>
      <c r="I35" t="s" s="4">
        <v>302</v>
      </c>
      <c r="J35" t="s" s="4">
        <v>252</v>
      </c>
    </row>
    <row r="36" ht="45.0" customHeight="true">
      <c r="A36" t="s" s="4">
        <v>171</v>
      </c>
      <c r="B36" t="s" s="4">
        <v>345</v>
      </c>
      <c r="C36" t="s" s="4">
        <v>304</v>
      </c>
      <c r="D36" t="s" s="4">
        <v>305</v>
      </c>
      <c r="E36" t="s" s="4">
        <v>306</v>
      </c>
      <c r="F36" t="s" s="4">
        <v>274</v>
      </c>
      <c r="G36" t="s" s="4">
        <v>249</v>
      </c>
      <c r="H36" t="s" s="4">
        <v>301</v>
      </c>
      <c r="I36" t="s" s="4">
        <v>307</v>
      </c>
      <c r="J36" t="s" s="4">
        <v>252</v>
      </c>
    </row>
    <row r="37" ht="45.0" customHeight="true">
      <c r="A37" t="s" s="4">
        <v>171</v>
      </c>
      <c r="B37" t="s" s="4">
        <v>346</v>
      </c>
      <c r="C37" t="s" s="4">
        <v>309</v>
      </c>
      <c r="D37" t="s" s="4">
        <v>310</v>
      </c>
      <c r="E37" t="s" s="4">
        <v>311</v>
      </c>
      <c r="F37" t="s" s="4">
        <v>274</v>
      </c>
      <c r="G37" t="s" s="4">
        <v>249</v>
      </c>
      <c r="H37" t="s" s="4">
        <v>250</v>
      </c>
      <c r="I37" t="s" s="4">
        <v>265</v>
      </c>
      <c r="J37" t="s" s="4">
        <v>252</v>
      </c>
    </row>
    <row r="38" ht="45.0" customHeight="true">
      <c r="A38" t="s" s="4">
        <v>181</v>
      </c>
      <c r="B38" t="s" s="4">
        <v>347</v>
      </c>
      <c r="C38" t="s" s="4">
        <v>254</v>
      </c>
      <c r="D38" t="s" s="4">
        <v>348</v>
      </c>
      <c r="E38" t="s" s="4">
        <v>349</v>
      </c>
      <c r="F38" t="s" s="4">
        <v>257</v>
      </c>
      <c r="G38" t="s" s="4">
        <v>249</v>
      </c>
      <c r="H38" t="s" s="4">
        <v>250</v>
      </c>
      <c r="I38" t="s" s="4">
        <v>350</v>
      </c>
      <c r="J38" t="s" s="4">
        <v>252</v>
      </c>
    </row>
    <row r="39" ht="45.0" customHeight="true">
      <c r="A39" t="s" s="4">
        <v>190</v>
      </c>
      <c r="B39" t="s" s="4">
        <v>351</v>
      </c>
      <c r="C39" t="s" s="4">
        <v>260</v>
      </c>
      <c r="D39" t="s" s="4">
        <v>352</v>
      </c>
      <c r="E39" t="s" s="4">
        <v>262</v>
      </c>
      <c r="F39" t="s" s="4">
        <v>263</v>
      </c>
      <c r="G39" t="s" s="4">
        <v>249</v>
      </c>
      <c r="H39" t="s" s="4">
        <v>264</v>
      </c>
      <c r="I39" t="s" s="4">
        <v>265</v>
      </c>
      <c r="J39" t="s" s="4">
        <v>252</v>
      </c>
    </row>
    <row r="40" ht="45.0" customHeight="true">
      <c r="A40" t="s" s="4">
        <v>190</v>
      </c>
      <c r="B40" t="s" s="4">
        <v>353</v>
      </c>
      <c r="C40" t="s" s="4">
        <v>267</v>
      </c>
      <c r="D40" t="s" s="4">
        <v>354</v>
      </c>
      <c r="E40" t="s" s="4">
        <v>269</v>
      </c>
      <c r="F40" t="s" s="4">
        <v>248</v>
      </c>
      <c r="G40" t="s" s="4">
        <v>249</v>
      </c>
      <c r="H40" t="s" s="4">
        <v>250</v>
      </c>
      <c r="I40" t="s" s="4">
        <v>355</v>
      </c>
      <c r="J40" t="s" s="4">
        <v>252</v>
      </c>
    </row>
    <row r="41" ht="45.0" customHeight="true">
      <c r="A41" t="s" s="4">
        <v>190</v>
      </c>
      <c r="B41" t="s" s="4">
        <v>356</v>
      </c>
      <c r="C41" t="s" s="4">
        <v>276</v>
      </c>
      <c r="D41" t="s" s="4">
        <v>133</v>
      </c>
      <c r="E41" t="s" s="4">
        <v>277</v>
      </c>
      <c r="F41" t="s" s="4">
        <v>278</v>
      </c>
      <c r="G41" t="s" s="4">
        <v>249</v>
      </c>
      <c r="H41" t="s" s="4">
        <v>264</v>
      </c>
      <c r="I41" t="s" s="4">
        <v>357</v>
      </c>
      <c r="J41" t="s" s="4">
        <v>252</v>
      </c>
    </row>
    <row r="42" ht="45.0" customHeight="true">
      <c r="A42" t="s" s="4">
        <v>190</v>
      </c>
      <c r="B42" t="s" s="4">
        <v>358</v>
      </c>
      <c r="C42" t="s" s="4">
        <v>297</v>
      </c>
      <c r="D42" t="s" s="4">
        <v>359</v>
      </c>
      <c r="E42" t="s" s="4">
        <v>299</v>
      </c>
      <c r="F42" t="s" s="4">
        <v>300</v>
      </c>
      <c r="G42" t="s" s="4">
        <v>249</v>
      </c>
      <c r="H42" t="s" s="4">
        <v>301</v>
      </c>
      <c r="I42" t="s" s="4">
        <v>149</v>
      </c>
      <c r="J42" t="s" s="4">
        <v>252</v>
      </c>
    </row>
    <row r="43" ht="45.0" customHeight="true">
      <c r="A43" t="s" s="4">
        <v>190</v>
      </c>
      <c r="B43" t="s" s="4">
        <v>360</v>
      </c>
      <c r="C43" t="s" s="4">
        <v>304</v>
      </c>
      <c r="D43" t="s" s="4">
        <v>361</v>
      </c>
      <c r="E43" t="s" s="4">
        <v>306</v>
      </c>
      <c r="F43" t="s" s="4">
        <v>274</v>
      </c>
      <c r="G43" t="s" s="4">
        <v>249</v>
      </c>
      <c r="H43" t="s" s="4">
        <v>301</v>
      </c>
      <c r="I43" t="s" s="4">
        <v>149</v>
      </c>
      <c r="J43" t="s" s="4">
        <v>252</v>
      </c>
    </row>
    <row r="44" ht="45.0" customHeight="true">
      <c r="A44" t="s" s="4">
        <v>190</v>
      </c>
      <c r="B44" t="s" s="4">
        <v>362</v>
      </c>
      <c r="C44" t="s" s="4">
        <v>309</v>
      </c>
      <c r="D44" t="s" s="4">
        <v>310</v>
      </c>
      <c r="E44" t="s" s="4">
        <v>311</v>
      </c>
      <c r="F44" t="s" s="4">
        <v>274</v>
      </c>
      <c r="G44" t="s" s="4">
        <v>249</v>
      </c>
      <c r="H44" t="s" s="4">
        <v>250</v>
      </c>
      <c r="I44" t="s" s="4">
        <v>265</v>
      </c>
      <c r="J44" t="s" s="4">
        <v>252</v>
      </c>
    </row>
    <row r="45" ht="45.0" customHeight="true">
      <c r="A45" t="s" s="4">
        <v>190</v>
      </c>
      <c r="B45" t="s" s="4">
        <v>363</v>
      </c>
      <c r="C45" t="s" s="4">
        <v>313</v>
      </c>
      <c r="D45" t="s" s="4">
        <v>314</v>
      </c>
      <c r="E45" t="s" s="4">
        <v>315</v>
      </c>
      <c r="F45" t="s" s="4">
        <v>316</v>
      </c>
      <c r="G45" t="s" s="4">
        <v>249</v>
      </c>
      <c r="H45" t="s" s="4">
        <v>264</v>
      </c>
      <c r="I45" t="s" s="4">
        <v>265</v>
      </c>
      <c r="J45" t="s" s="4">
        <v>252</v>
      </c>
    </row>
    <row r="46" ht="45.0" customHeight="true">
      <c r="A46" t="s" s="4">
        <v>190</v>
      </c>
      <c r="B46" t="s" s="4">
        <v>364</v>
      </c>
      <c r="C46" t="s" s="4">
        <v>318</v>
      </c>
      <c r="D46" t="s" s="4">
        <v>319</v>
      </c>
      <c r="E46" t="s" s="4">
        <v>320</v>
      </c>
      <c r="F46" t="s" s="4">
        <v>248</v>
      </c>
      <c r="G46" t="s" s="4">
        <v>249</v>
      </c>
      <c r="H46" t="s" s="4">
        <v>250</v>
      </c>
      <c r="I46" t="s" s="4">
        <v>365</v>
      </c>
      <c r="J46" t="s" s="4">
        <v>252</v>
      </c>
    </row>
    <row r="47" ht="45.0" customHeight="true">
      <c r="A47" t="s" s="4">
        <v>190</v>
      </c>
      <c r="B47" t="s" s="4">
        <v>366</v>
      </c>
      <c r="C47" t="s" s="4">
        <v>323</v>
      </c>
      <c r="D47" t="s" s="4">
        <v>324</v>
      </c>
      <c r="E47" t="s" s="4">
        <v>325</v>
      </c>
      <c r="F47" t="s" s="4">
        <v>283</v>
      </c>
      <c r="G47" t="s" s="4">
        <v>249</v>
      </c>
      <c r="H47" t="s" s="4">
        <v>264</v>
      </c>
      <c r="I47" t="s" s="4">
        <v>265</v>
      </c>
      <c r="J47" t="s" s="4">
        <v>252</v>
      </c>
    </row>
    <row r="48" ht="45.0" customHeight="true">
      <c r="A48" t="s" s="4">
        <v>190</v>
      </c>
      <c r="B48" t="s" s="4">
        <v>367</v>
      </c>
      <c r="C48" t="s" s="4">
        <v>327</v>
      </c>
      <c r="D48" t="s" s="4">
        <v>328</v>
      </c>
      <c r="E48" t="s" s="4">
        <v>329</v>
      </c>
      <c r="F48" t="s" s="4">
        <v>274</v>
      </c>
      <c r="G48" t="s" s="4">
        <v>249</v>
      </c>
      <c r="H48" t="s" s="4">
        <v>264</v>
      </c>
      <c r="I48" t="s" s="4">
        <v>265</v>
      </c>
      <c r="J48" t="s" s="4">
        <v>252</v>
      </c>
    </row>
    <row r="49" ht="45.0" customHeight="true">
      <c r="A49" t="s" s="4">
        <v>190</v>
      </c>
      <c r="B49" t="s" s="4">
        <v>368</v>
      </c>
      <c r="C49" t="s" s="4">
        <v>281</v>
      </c>
      <c r="D49" t="s" s="4">
        <v>133</v>
      </c>
      <c r="E49" t="s" s="4">
        <v>282</v>
      </c>
      <c r="F49" t="s" s="4">
        <v>283</v>
      </c>
      <c r="G49" t="s" s="4">
        <v>249</v>
      </c>
      <c r="H49" t="s" s="4">
        <v>264</v>
      </c>
      <c r="I49" t="s" s="4">
        <v>265</v>
      </c>
      <c r="J49" t="s" s="4">
        <v>252</v>
      </c>
    </row>
    <row r="50" ht="45.0" customHeight="true">
      <c r="A50" t="s" s="4">
        <v>190</v>
      </c>
      <c r="B50" t="s" s="4">
        <v>369</v>
      </c>
      <c r="C50" t="s" s="4">
        <v>285</v>
      </c>
      <c r="D50" t="s" s="4">
        <v>133</v>
      </c>
      <c r="E50" t="s" s="4">
        <v>286</v>
      </c>
      <c r="F50" t="s" s="4">
        <v>287</v>
      </c>
      <c r="G50" t="s" s="4">
        <v>292</v>
      </c>
      <c r="H50" t="s" s="4">
        <v>264</v>
      </c>
      <c r="I50" t="s" s="4">
        <v>265</v>
      </c>
      <c r="J50" t="s" s="4">
        <v>252</v>
      </c>
    </row>
    <row r="51" ht="45.0" customHeight="true">
      <c r="A51" t="s" s="4">
        <v>190</v>
      </c>
      <c r="B51" t="s" s="4">
        <v>370</v>
      </c>
      <c r="C51" t="s" s="4">
        <v>289</v>
      </c>
      <c r="D51" t="s" s="4">
        <v>133</v>
      </c>
      <c r="E51" t="s" s="4">
        <v>290</v>
      </c>
      <c r="F51" t="s" s="4">
        <v>291</v>
      </c>
      <c r="G51" t="s" s="4">
        <v>249</v>
      </c>
      <c r="H51" t="s" s="4">
        <v>264</v>
      </c>
      <c r="I51" t="s" s="4">
        <v>371</v>
      </c>
      <c r="J51" t="s" s="4">
        <v>252</v>
      </c>
    </row>
    <row r="52" ht="45.0" customHeight="true">
      <c r="A52" t="s" s="4">
        <v>190</v>
      </c>
      <c r="B52" t="s" s="4">
        <v>372</v>
      </c>
      <c r="C52" t="s" s="4">
        <v>271</v>
      </c>
      <c r="D52" t="s" s="4">
        <v>272</v>
      </c>
      <c r="E52" t="s" s="4">
        <v>273</v>
      </c>
      <c r="F52" t="s" s="4">
        <v>274</v>
      </c>
      <c r="G52" t="s" s="4">
        <v>249</v>
      </c>
      <c r="H52" t="s" s="4">
        <v>264</v>
      </c>
      <c r="I52" t="s" s="4">
        <v>265</v>
      </c>
      <c r="J52" t="s" s="4">
        <v>252</v>
      </c>
    </row>
    <row r="53" ht="45.0" customHeight="true">
      <c r="A53" t="s" s="4">
        <v>190</v>
      </c>
      <c r="B53" t="s" s="4">
        <v>373</v>
      </c>
      <c r="C53" t="s" s="4">
        <v>245</v>
      </c>
      <c r="D53" t="s" s="4">
        <v>246</v>
      </c>
      <c r="E53" t="s" s="4">
        <v>247</v>
      </c>
      <c r="F53" t="s" s="4">
        <v>248</v>
      </c>
      <c r="G53" t="s" s="4">
        <v>249</v>
      </c>
      <c r="H53" t="s" s="4">
        <v>250</v>
      </c>
      <c r="I53" t="s" s="4">
        <v>374</v>
      </c>
      <c r="J53" t="s" s="4">
        <v>252</v>
      </c>
    </row>
    <row r="54" ht="45.0" customHeight="true">
      <c r="A54" t="s" s="4">
        <v>190</v>
      </c>
      <c r="B54" t="s" s="4">
        <v>375</v>
      </c>
      <c r="C54" t="s" s="4">
        <v>254</v>
      </c>
      <c r="D54" t="s" s="4">
        <v>255</v>
      </c>
      <c r="E54" t="s" s="4">
        <v>256</v>
      </c>
      <c r="F54" t="s" s="4">
        <v>257</v>
      </c>
      <c r="G54" t="s" s="4">
        <v>249</v>
      </c>
      <c r="H54" t="s" s="4">
        <v>250</v>
      </c>
      <c r="I54" t="s" s="4">
        <v>376</v>
      </c>
      <c r="J54" t="s" s="4">
        <v>252</v>
      </c>
    </row>
    <row r="55" ht="45.0" customHeight="true">
      <c r="A55" t="s" s="4">
        <v>190</v>
      </c>
      <c r="B55" t="s" s="4">
        <v>377</v>
      </c>
      <c r="C55" t="s" s="4">
        <v>378</v>
      </c>
      <c r="D55" t="s" s="4">
        <v>379</v>
      </c>
      <c r="E55" t="s" s="4">
        <v>380</v>
      </c>
      <c r="F55" t="s" s="4">
        <v>263</v>
      </c>
      <c r="G55" t="s" s="4">
        <v>249</v>
      </c>
      <c r="H55" t="s" s="4">
        <v>250</v>
      </c>
      <c r="I55" t="s" s="4">
        <v>265</v>
      </c>
      <c r="J55" t="s" s="4">
        <v>252</v>
      </c>
    </row>
    <row r="56" ht="45.0" customHeight="true">
      <c r="A56" t="s" s="4">
        <v>197</v>
      </c>
      <c r="B56" t="s" s="4">
        <v>381</v>
      </c>
      <c r="C56" t="s" s="4">
        <v>297</v>
      </c>
      <c r="D56" t="s" s="4">
        <v>359</v>
      </c>
      <c r="E56" t="s" s="4">
        <v>299</v>
      </c>
      <c r="F56" t="s" s="4">
        <v>300</v>
      </c>
      <c r="G56" t="s" s="4">
        <v>249</v>
      </c>
      <c r="H56" t="s" s="4">
        <v>301</v>
      </c>
      <c r="I56" t="s" s="4">
        <v>149</v>
      </c>
      <c r="J56" t="s" s="4">
        <v>252</v>
      </c>
    </row>
    <row r="57" ht="45.0" customHeight="true">
      <c r="A57" t="s" s="4">
        <v>197</v>
      </c>
      <c r="B57" t="s" s="4">
        <v>382</v>
      </c>
      <c r="C57" t="s" s="4">
        <v>304</v>
      </c>
      <c r="D57" t="s" s="4">
        <v>361</v>
      </c>
      <c r="E57" t="s" s="4">
        <v>306</v>
      </c>
      <c r="F57" t="s" s="4">
        <v>274</v>
      </c>
      <c r="G57" t="s" s="4">
        <v>249</v>
      </c>
      <c r="H57" t="s" s="4">
        <v>301</v>
      </c>
      <c r="I57" t="s" s="4">
        <v>149</v>
      </c>
      <c r="J57" t="s" s="4">
        <v>252</v>
      </c>
    </row>
    <row r="58" ht="45.0" customHeight="true">
      <c r="A58" t="s" s="4">
        <v>197</v>
      </c>
      <c r="B58" t="s" s="4">
        <v>383</v>
      </c>
      <c r="C58" t="s" s="4">
        <v>309</v>
      </c>
      <c r="D58" t="s" s="4">
        <v>310</v>
      </c>
      <c r="E58" t="s" s="4">
        <v>311</v>
      </c>
      <c r="F58" t="s" s="4">
        <v>274</v>
      </c>
      <c r="G58" t="s" s="4">
        <v>249</v>
      </c>
      <c r="H58" t="s" s="4">
        <v>250</v>
      </c>
      <c r="I58" t="s" s="4">
        <v>265</v>
      </c>
      <c r="J58" t="s" s="4">
        <v>252</v>
      </c>
    </row>
    <row r="59" ht="45.0" customHeight="true">
      <c r="A59" t="s" s="4">
        <v>197</v>
      </c>
      <c r="B59" t="s" s="4">
        <v>384</v>
      </c>
      <c r="C59" t="s" s="4">
        <v>313</v>
      </c>
      <c r="D59" t="s" s="4">
        <v>314</v>
      </c>
      <c r="E59" t="s" s="4">
        <v>315</v>
      </c>
      <c r="F59" t="s" s="4">
        <v>316</v>
      </c>
      <c r="G59" t="s" s="4">
        <v>249</v>
      </c>
      <c r="H59" t="s" s="4">
        <v>264</v>
      </c>
      <c r="I59" t="s" s="4">
        <v>265</v>
      </c>
      <c r="J59" t="s" s="4">
        <v>252</v>
      </c>
    </row>
    <row r="60" ht="45.0" customHeight="true">
      <c r="A60" t="s" s="4">
        <v>197</v>
      </c>
      <c r="B60" t="s" s="4">
        <v>385</v>
      </c>
      <c r="C60" t="s" s="4">
        <v>318</v>
      </c>
      <c r="D60" t="s" s="4">
        <v>319</v>
      </c>
      <c r="E60" t="s" s="4">
        <v>320</v>
      </c>
      <c r="F60" t="s" s="4">
        <v>248</v>
      </c>
      <c r="G60" t="s" s="4">
        <v>249</v>
      </c>
      <c r="H60" t="s" s="4">
        <v>250</v>
      </c>
      <c r="I60" t="s" s="4">
        <v>365</v>
      </c>
      <c r="J60" t="s" s="4">
        <v>252</v>
      </c>
    </row>
    <row r="61" ht="45.0" customHeight="true">
      <c r="A61" t="s" s="4">
        <v>197</v>
      </c>
      <c r="B61" t="s" s="4">
        <v>386</v>
      </c>
      <c r="C61" t="s" s="4">
        <v>323</v>
      </c>
      <c r="D61" t="s" s="4">
        <v>324</v>
      </c>
      <c r="E61" t="s" s="4">
        <v>325</v>
      </c>
      <c r="F61" t="s" s="4">
        <v>283</v>
      </c>
      <c r="G61" t="s" s="4">
        <v>249</v>
      </c>
      <c r="H61" t="s" s="4">
        <v>264</v>
      </c>
      <c r="I61" t="s" s="4">
        <v>265</v>
      </c>
      <c r="J61" t="s" s="4">
        <v>252</v>
      </c>
    </row>
    <row r="62" ht="45.0" customHeight="true">
      <c r="A62" t="s" s="4">
        <v>197</v>
      </c>
      <c r="B62" t="s" s="4">
        <v>387</v>
      </c>
      <c r="C62" t="s" s="4">
        <v>327</v>
      </c>
      <c r="D62" t="s" s="4">
        <v>328</v>
      </c>
      <c r="E62" t="s" s="4">
        <v>329</v>
      </c>
      <c r="F62" t="s" s="4">
        <v>274</v>
      </c>
      <c r="G62" t="s" s="4">
        <v>249</v>
      </c>
      <c r="H62" t="s" s="4">
        <v>264</v>
      </c>
      <c r="I62" t="s" s="4">
        <v>265</v>
      </c>
      <c r="J62" t="s" s="4">
        <v>252</v>
      </c>
    </row>
    <row r="63" ht="45.0" customHeight="true">
      <c r="A63" t="s" s="4">
        <v>197</v>
      </c>
      <c r="B63" t="s" s="4">
        <v>388</v>
      </c>
      <c r="C63" t="s" s="4">
        <v>281</v>
      </c>
      <c r="D63" t="s" s="4">
        <v>133</v>
      </c>
      <c r="E63" t="s" s="4">
        <v>282</v>
      </c>
      <c r="F63" t="s" s="4">
        <v>283</v>
      </c>
      <c r="G63" t="s" s="4">
        <v>249</v>
      </c>
      <c r="H63" t="s" s="4">
        <v>264</v>
      </c>
      <c r="I63" t="s" s="4">
        <v>265</v>
      </c>
      <c r="J63" t="s" s="4">
        <v>252</v>
      </c>
    </row>
    <row r="64" ht="45.0" customHeight="true">
      <c r="A64" t="s" s="4">
        <v>197</v>
      </c>
      <c r="B64" t="s" s="4">
        <v>389</v>
      </c>
      <c r="C64" t="s" s="4">
        <v>285</v>
      </c>
      <c r="D64" t="s" s="4">
        <v>133</v>
      </c>
      <c r="E64" t="s" s="4">
        <v>286</v>
      </c>
      <c r="F64" t="s" s="4">
        <v>287</v>
      </c>
      <c r="G64" t="s" s="4">
        <v>292</v>
      </c>
      <c r="H64" t="s" s="4">
        <v>264</v>
      </c>
      <c r="I64" t="s" s="4">
        <v>265</v>
      </c>
      <c r="J64" t="s" s="4">
        <v>252</v>
      </c>
    </row>
    <row r="65" ht="45.0" customHeight="true">
      <c r="A65" t="s" s="4">
        <v>197</v>
      </c>
      <c r="B65" t="s" s="4">
        <v>390</v>
      </c>
      <c r="C65" t="s" s="4">
        <v>289</v>
      </c>
      <c r="D65" t="s" s="4">
        <v>133</v>
      </c>
      <c r="E65" t="s" s="4">
        <v>290</v>
      </c>
      <c r="F65" t="s" s="4">
        <v>291</v>
      </c>
      <c r="G65" t="s" s="4">
        <v>249</v>
      </c>
      <c r="H65" t="s" s="4">
        <v>264</v>
      </c>
      <c r="I65" t="s" s="4">
        <v>371</v>
      </c>
      <c r="J65" t="s" s="4">
        <v>252</v>
      </c>
    </row>
    <row r="66" ht="45.0" customHeight="true">
      <c r="A66" t="s" s="4">
        <v>197</v>
      </c>
      <c r="B66" t="s" s="4">
        <v>391</v>
      </c>
      <c r="C66" t="s" s="4">
        <v>271</v>
      </c>
      <c r="D66" t="s" s="4">
        <v>272</v>
      </c>
      <c r="E66" t="s" s="4">
        <v>273</v>
      </c>
      <c r="F66" t="s" s="4">
        <v>274</v>
      </c>
      <c r="G66" t="s" s="4">
        <v>249</v>
      </c>
      <c r="H66" t="s" s="4">
        <v>264</v>
      </c>
      <c r="I66" t="s" s="4">
        <v>265</v>
      </c>
      <c r="J66" t="s" s="4">
        <v>252</v>
      </c>
    </row>
    <row r="67" ht="45.0" customHeight="true">
      <c r="A67" t="s" s="4">
        <v>197</v>
      </c>
      <c r="B67" t="s" s="4">
        <v>392</v>
      </c>
      <c r="C67" t="s" s="4">
        <v>245</v>
      </c>
      <c r="D67" t="s" s="4">
        <v>246</v>
      </c>
      <c r="E67" t="s" s="4">
        <v>247</v>
      </c>
      <c r="F67" t="s" s="4">
        <v>248</v>
      </c>
      <c r="G67" t="s" s="4">
        <v>249</v>
      </c>
      <c r="H67" t="s" s="4">
        <v>250</v>
      </c>
      <c r="I67" t="s" s="4">
        <v>374</v>
      </c>
      <c r="J67" t="s" s="4">
        <v>252</v>
      </c>
    </row>
    <row r="68" ht="45.0" customHeight="true">
      <c r="A68" t="s" s="4">
        <v>197</v>
      </c>
      <c r="B68" t="s" s="4">
        <v>393</v>
      </c>
      <c r="C68" t="s" s="4">
        <v>254</v>
      </c>
      <c r="D68" t="s" s="4">
        <v>255</v>
      </c>
      <c r="E68" t="s" s="4">
        <v>256</v>
      </c>
      <c r="F68" t="s" s="4">
        <v>257</v>
      </c>
      <c r="G68" t="s" s="4">
        <v>249</v>
      </c>
      <c r="H68" t="s" s="4">
        <v>250</v>
      </c>
      <c r="I68" t="s" s="4">
        <v>376</v>
      </c>
      <c r="J68" t="s" s="4">
        <v>252</v>
      </c>
    </row>
    <row r="69" ht="45.0" customHeight="true">
      <c r="A69" t="s" s="4">
        <v>197</v>
      </c>
      <c r="B69" t="s" s="4">
        <v>394</v>
      </c>
      <c r="C69" t="s" s="4">
        <v>378</v>
      </c>
      <c r="D69" t="s" s="4">
        <v>379</v>
      </c>
      <c r="E69" t="s" s="4">
        <v>380</v>
      </c>
      <c r="F69" t="s" s="4">
        <v>263</v>
      </c>
      <c r="G69" t="s" s="4">
        <v>249</v>
      </c>
      <c r="H69" t="s" s="4">
        <v>250</v>
      </c>
      <c r="I69" t="s" s="4">
        <v>265</v>
      </c>
      <c r="J69" t="s" s="4">
        <v>252</v>
      </c>
    </row>
    <row r="70" ht="45.0" customHeight="true">
      <c r="A70" t="s" s="4">
        <v>197</v>
      </c>
      <c r="B70" t="s" s="4">
        <v>395</v>
      </c>
      <c r="C70" t="s" s="4">
        <v>260</v>
      </c>
      <c r="D70" t="s" s="4">
        <v>352</v>
      </c>
      <c r="E70" t="s" s="4">
        <v>262</v>
      </c>
      <c r="F70" t="s" s="4">
        <v>263</v>
      </c>
      <c r="G70" t="s" s="4">
        <v>249</v>
      </c>
      <c r="H70" t="s" s="4">
        <v>264</v>
      </c>
      <c r="I70" t="s" s="4">
        <v>265</v>
      </c>
      <c r="J70" t="s" s="4">
        <v>252</v>
      </c>
    </row>
    <row r="71" ht="45.0" customHeight="true">
      <c r="A71" t="s" s="4">
        <v>197</v>
      </c>
      <c r="B71" t="s" s="4">
        <v>396</v>
      </c>
      <c r="C71" t="s" s="4">
        <v>267</v>
      </c>
      <c r="D71" t="s" s="4">
        <v>354</v>
      </c>
      <c r="E71" t="s" s="4">
        <v>269</v>
      </c>
      <c r="F71" t="s" s="4">
        <v>248</v>
      </c>
      <c r="G71" t="s" s="4">
        <v>249</v>
      </c>
      <c r="H71" t="s" s="4">
        <v>250</v>
      </c>
      <c r="I71" t="s" s="4">
        <v>355</v>
      </c>
      <c r="J71" t="s" s="4">
        <v>252</v>
      </c>
    </row>
    <row r="72" ht="45.0" customHeight="true">
      <c r="A72" t="s" s="4">
        <v>197</v>
      </c>
      <c r="B72" t="s" s="4">
        <v>397</v>
      </c>
      <c r="C72" t="s" s="4">
        <v>276</v>
      </c>
      <c r="D72" t="s" s="4">
        <v>133</v>
      </c>
      <c r="E72" t="s" s="4">
        <v>277</v>
      </c>
      <c r="F72" t="s" s="4">
        <v>278</v>
      </c>
      <c r="G72" t="s" s="4">
        <v>249</v>
      </c>
      <c r="H72" t="s" s="4">
        <v>264</v>
      </c>
      <c r="I72" t="s" s="4">
        <v>357</v>
      </c>
      <c r="J72" t="s" s="4">
        <v>252</v>
      </c>
    </row>
    <row r="73" ht="45.0" customHeight="true">
      <c r="A73" t="s" s="4">
        <v>201</v>
      </c>
      <c r="B73" t="s" s="4">
        <v>398</v>
      </c>
      <c r="C73" t="s" s="4">
        <v>254</v>
      </c>
      <c r="D73" t="s" s="4">
        <v>399</v>
      </c>
      <c r="E73" t="s" s="4">
        <v>349</v>
      </c>
      <c r="F73" t="s" s="4">
        <v>257</v>
      </c>
      <c r="G73" t="s" s="4">
        <v>249</v>
      </c>
      <c r="H73" t="s" s="4">
        <v>250</v>
      </c>
      <c r="I73" t="s" s="4">
        <v>400</v>
      </c>
      <c r="J73" t="s" s="4">
        <v>252</v>
      </c>
    </row>
  </sheetData>
  <dataValidations count="1">
    <dataValidation type="list" sqref="G4:G201" allowBlank="true" errorStyle="stop" showErrorMessage="true">
      <formula1>Hidden_1_Tabla_4391266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292</v>
      </c>
    </row>
    <row r="2">
      <c r="A2" t="s">
        <v>249</v>
      </c>
    </row>
    <row r="3">
      <c r="A3" t="s">
        <v>401</v>
      </c>
    </row>
    <row r="4">
      <c r="A4" t="s">
        <v>402</v>
      </c>
    </row>
  </sheetData>
  <pageMargins bottom="0.75" footer="0.3" header="0.3" left="0.7" right="0.7" top="0.75"/>
</worksheet>
</file>

<file path=xl/worksheets/sheet13.xml><?xml version="1.0" encoding="utf-8"?>
<worksheet xmlns="http://schemas.openxmlformats.org/spreadsheetml/2006/main">
  <dimension ref="A1:F21"/>
  <sheetViews>
    <sheetView workbookViewId="0"/>
  </sheetViews>
  <sheetFormatPr defaultRowHeight="15.0"/>
  <cols>
    <col min="3" max="3" width="122.140625" customWidth="true" bestFit="true"/>
    <col min="4" max="4" width="122.140625" customWidth="true" bestFit="true"/>
    <col min="5" max="5" width="106.67578125" customWidth="true" bestFit="true"/>
    <col min="1" max="1" width="9.43359375" customWidth="true" bestFit="true"/>
    <col min="2" max="2" width="36.11328125" customWidth="true" bestFit="true"/>
  </cols>
  <sheetData>
    <row r="1" hidden="true">
      <c r="B1"/>
      <c r="C1" t="s">
        <v>10</v>
      </c>
      <c r="D1" t="s">
        <v>10</v>
      </c>
      <c r="E1" t="s">
        <v>7</v>
      </c>
    </row>
    <row r="2" hidden="true">
      <c r="B2"/>
      <c r="C2" t="s">
        <v>403</v>
      </c>
      <c r="D2" t="s">
        <v>404</v>
      </c>
      <c r="E2" t="s">
        <v>405</v>
      </c>
    </row>
    <row r="3">
      <c r="A3" t="s" s="1">
        <v>211</v>
      </c>
      <c r="B3" s="1"/>
      <c r="C3" t="s" s="1">
        <v>406</v>
      </c>
      <c r="D3" t="s" s="1">
        <v>407</v>
      </c>
      <c r="E3" t="s" s="1">
        <v>408</v>
      </c>
    </row>
    <row r="4" ht="45.0" customHeight="true">
      <c r="A4" t="s" s="4">
        <v>140</v>
      </c>
      <c r="B4" t="s" s="4">
        <v>409</v>
      </c>
      <c r="C4" t="s" s="4">
        <v>410</v>
      </c>
      <c r="D4" t="s" s="4">
        <v>410</v>
      </c>
      <c r="E4" t="s" s="4">
        <v>411</v>
      </c>
    </row>
    <row r="5" ht="45.0" customHeight="true">
      <c r="A5" t="s" s="4">
        <v>140</v>
      </c>
      <c r="B5" t="s" s="4">
        <v>412</v>
      </c>
      <c r="C5" t="s" s="4">
        <v>413</v>
      </c>
      <c r="D5" t="s" s="4">
        <v>413</v>
      </c>
      <c r="E5" t="s" s="4">
        <v>414</v>
      </c>
    </row>
    <row r="6" ht="45.0" customHeight="true">
      <c r="A6" t="s" s="4">
        <v>140</v>
      </c>
      <c r="B6" t="s" s="4">
        <v>415</v>
      </c>
      <c r="C6" t="s" s="4">
        <v>416</v>
      </c>
      <c r="D6" t="s" s="4">
        <v>416</v>
      </c>
      <c r="E6" t="s" s="4">
        <v>417</v>
      </c>
    </row>
    <row r="7" ht="45.0" customHeight="true">
      <c r="A7" t="s" s="4">
        <v>171</v>
      </c>
      <c r="B7" t="s" s="4">
        <v>418</v>
      </c>
      <c r="C7" t="s" s="4">
        <v>410</v>
      </c>
      <c r="D7" t="s" s="4">
        <v>410</v>
      </c>
      <c r="E7" t="s" s="4">
        <v>411</v>
      </c>
    </row>
    <row r="8" ht="45.0" customHeight="true">
      <c r="A8" t="s" s="4">
        <v>171</v>
      </c>
      <c r="B8" t="s" s="4">
        <v>419</v>
      </c>
      <c r="C8" t="s" s="4">
        <v>413</v>
      </c>
      <c r="D8" t="s" s="4">
        <v>413</v>
      </c>
      <c r="E8" t="s" s="4">
        <v>414</v>
      </c>
    </row>
    <row r="9" ht="45.0" customHeight="true">
      <c r="A9" t="s" s="4">
        <v>171</v>
      </c>
      <c r="B9" t="s" s="4">
        <v>420</v>
      </c>
      <c r="C9" t="s" s="4">
        <v>416</v>
      </c>
      <c r="D9" t="s" s="4">
        <v>416</v>
      </c>
      <c r="E9" t="s" s="4">
        <v>417</v>
      </c>
    </row>
    <row r="10" ht="45.0" customHeight="true">
      <c r="A10" t="s" s="4">
        <v>181</v>
      </c>
      <c r="B10" t="s" s="4">
        <v>421</v>
      </c>
      <c r="C10" t="s" s="4">
        <v>410</v>
      </c>
      <c r="D10" t="s" s="4">
        <v>410</v>
      </c>
      <c r="E10" t="s" s="4">
        <v>411</v>
      </c>
    </row>
    <row r="11" ht="45.0" customHeight="true">
      <c r="A11" t="s" s="4">
        <v>181</v>
      </c>
      <c r="B11" t="s" s="4">
        <v>422</v>
      </c>
      <c r="C11" t="s" s="4">
        <v>413</v>
      </c>
      <c r="D11" t="s" s="4">
        <v>413</v>
      </c>
      <c r="E11" t="s" s="4">
        <v>414</v>
      </c>
    </row>
    <row r="12" ht="45.0" customHeight="true">
      <c r="A12" t="s" s="4">
        <v>181</v>
      </c>
      <c r="B12" t="s" s="4">
        <v>423</v>
      </c>
      <c r="C12" t="s" s="4">
        <v>416</v>
      </c>
      <c r="D12" t="s" s="4">
        <v>416</v>
      </c>
      <c r="E12" t="s" s="4">
        <v>417</v>
      </c>
    </row>
    <row r="13" ht="45.0" customHeight="true">
      <c r="A13" t="s" s="4">
        <v>190</v>
      </c>
      <c r="B13" t="s" s="4">
        <v>424</v>
      </c>
      <c r="C13" t="s" s="4">
        <v>410</v>
      </c>
      <c r="D13" t="s" s="4">
        <v>410</v>
      </c>
      <c r="E13" t="s" s="4">
        <v>411</v>
      </c>
    </row>
    <row r="14" ht="45.0" customHeight="true">
      <c r="A14" t="s" s="4">
        <v>190</v>
      </c>
      <c r="B14" t="s" s="4">
        <v>425</v>
      </c>
      <c r="C14" t="s" s="4">
        <v>413</v>
      </c>
      <c r="D14" t="s" s="4">
        <v>413</v>
      </c>
      <c r="E14" t="s" s="4">
        <v>414</v>
      </c>
    </row>
    <row r="15" ht="45.0" customHeight="true">
      <c r="A15" t="s" s="4">
        <v>190</v>
      </c>
      <c r="B15" t="s" s="4">
        <v>426</v>
      </c>
      <c r="C15" t="s" s="4">
        <v>416</v>
      </c>
      <c r="D15" t="s" s="4">
        <v>416</v>
      </c>
      <c r="E15" t="s" s="4">
        <v>417</v>
      </c>
    </row>
    <row r="16" ht="45.0" customHeight="true">
      <c r="A16" t="s" s="4">
        <v>197</v>
      </c>
      <c r="B16" t="s" s="4">
        <v>427</v>
      </c>
      <c r="C16" t="s" s="4">
        <v>410</v>
      </c>
      <c r="D16" t="s" s="4">
        <v>410</v>
      </c>
      <c r="E16" t="s" s="4">
        <v>411</v>
      </c>
    </row>
    <row r="17" ht="45.0" customHeight="true">
      <c r="A17" t="s" s="4">
        <v>197</v>
      </c>
      <c r="B17" t="s" s="4">
        <v>428</v>
      </c>
      <c r="C17" t="s" s="4">
        <v>413</v>
      </c>
      <c r="D17" t="s" s="4">
        <v>413</v>
      </c>
      <c r="E17" t="s" s="4">
        <v>414</v>
      </c>
    </row>
    <row r="18" ht="45.0" customHeight="true">
      <c r="A18" t="s" s="4">
        <v>197</v>
      </c>
      <c r="B18" t="s" s="4">
        <v>429</v>
      </c>
      <c r="C18" t="s" s="4">
        <v>416</v>
      </c>
      <c r="D18" t="s" s="4">
        <v>416</v>
      </c>
      <c r="E18" t="s" s="4">
        <v>417</v>
      </c>
    </row>
    <row r="19" ht="45.0" customHeight="true">
      <c r="A19" t="s" s="4">
        <v>201</v>
      </c>
      <c r="B19" t="s" s="4">
        <v>430</v>
      </c>
      <c r="C19" t="s" s="4">
        <v>410</v>
      </c>
      <c r="D19" t="s" s="4">
        <v>410</v>
      </c>
      <c r="E19" t="s" s="4">
        <v>411</v>
      </c>
    </row>
    <row r="20" ht="45.0" customHeight="true">
      <c r="A20" t="s" s="4">
        <v>201</v>
      </c>
      <c r="B20" t="s" s="4">
        <v>431</v>
      </c>
      <c r="C20" t="s" s="4">
        <v>413</v>
      </c>
      <c r="D20" t="s" s="4">
        <v>413</v>
      </c>
      <c r="E20" t="s" s="4">
        <v>414</v>
      </c>
    </row>
    <row r="21" ht="45.0" customHeight="true">
      <c r="A21" t="s" s="4">
        <v>201</v>
      </c>
      <c r="B21" t="s" s="4">
        <v>432</v>
      </c>
      <c r="C21" t="s" s="4">
        <v>416</v>
      </c>
      <c r="D21" t="s" s="4">
        <v>416</v>
      </c>
      <c r="E21" t="s" s="4">
        <v>417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2024-08-01T00:09:49Z</dcterms:created>
  <dc:creator>Apache POI</dc:creator>
</cp:coreProperties>
</file>